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esktop\cuentas cobro\mayo\"/>
    </mc:Choice>
  </mc:AlternateContent>
  <xr:revisionPtr revIDLastSave="0" documentId="8_{41A95773-2AF3-4D1B-A293-6D3A33B5889B}" xr6:coauthVersionLast="47" xr6:coauthVersionMax="47" xr10:uidLastSave="{00000000-0000-0000-0000-000000000000}"/>
  <bookViews>
    <workbookView xWindow="-120" yWindow="-120" windowWidth="20730" windowHeight="11160" xr2:uid="{F08EA8BD-E2FE-4497-94C8-FA5F7CCAB626}"/>
  </bookViews>
  <sheets>
    <sheet name="colocados multiples" sheetId="2" r:id="rId1"/>
    <sheet name="vancantes sin validar" sheetId="1" r:id="rId2"/>
    <sheet name="empresas asignadas" sheetId="3" r:id="rId3"/>
  </sheets>
  <definedNames>
    <definedName name="_xlnm._FilterDatabase" localSheetId="0" hidden="1">'colocados multiples'!$AA$2:$AA$57</definedName>
    <definedName name="_xlnm._FilterDatabase" localSheetId="1" hidden="1">'vancantes sin validar'!$A$1:$AN$72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2" i="1"/>
</calcChain>
</file>

<file path=xl/sharedStrings.xml><?xml version="1.0" encoding="utf-8"?>
<sst xmlns="http://schemas.openxmlformats.org/spreadsheetml/2006/main" count="23502" uniqueCount="12405">
  <si>
    <t>T_REGIONAL</t>
  </si>
  <si>
    <t>DPT_ID</t>
  </si>
  <si>
    <t>DEPARTAMENTO</t>
  </si>
  <si>
    <t>MPO_ID</t>
  </si>
  <si>
    <t>MUNICIPIO</t>
  </si>
  <si>
    <t>CÓDIGO_SOLICITUD</t>
  </si>
  <si>
    <t>FECHA_REGISTRO_SOLICITUD</t>
  </si>
  <si>
    <t>año</t>
  </si>
  <si>
    <t>IDENT_FUN_REGISTRO</t>
  </si>
  <si>
    <t>FUN_REGISTRO</t>
  </si>
  <si>
    <t>PUNTO_ATENCIÓN_FUN_REGISTRO</t>
  </si>
  <si>
    <t>REGINOAL_FUN_REGISTRO</t>
  </si>
  <si>
    <t>ESTADO_SOLICITUD</t>
  </si>
  <si>
    <t>DENOMINACIÓN</t>
  </si>
  <si>
    <t>OCU_ID</t>
  </si>
  <si>
    <t>OCUPACIÓN</t>
  </si>
  <si>
    <t>DENOMINACIÓN2</t>
  </si>
  <si>
    <t>SUELDO_MENSUAL_ENTRE</t>
  </si>
  <si>
    <t>EXPERIENCIA_MESES</t>
  </si>
  <si>
    <t>VACANTES</t>
  </si>
  <si>
    <t>CONTACTO</t>
  </si>
  <si>
    <t>CORREO</t>
  </si>
  <si>
    <t>TELÉFONO</t>
  </si>
  <si>
    <t>TELÉFONO_ALTERNO</t>
  </si>
  <si>
    <t>EMP_ID</t>
  </si>
  <si>
    <t>NIT_EMPRESA</t>
  </si>
  <si>
    <t>NOMBRE_EMPRESA</t>
  </si>
  <si>
    <t>EMP_TEL</t>
  </si>
  <si>
    <t>EMP_TEL_ALT</t>
  </si>
  <si>
    <t>EMP_TEL_CEL</t>
  </si>
  <si>
    <t>EMP_CORREO_RECURSOS</t>
  </si>
  <si>
    <t>EMP_CORREO_REP_LEGAL</t>
  </si>
  <si>
    <t>ESTADO_EMPRESA</t>
  </si>
  <si>
    <t>FECHA_REGISTRO_EMPRESA</t>
  </si>
  <si>
    <t>POSTULACIONES</t>
  </si>
  <si>
    <t>POSTULACIONES_SEG_SI</t>
  </si>
  <si>
    <t>POSTULACIONES_SEG_NO</t>
  </si>
  <si>
    <t>COLOCACIONES</t>
  </si>
  <si>
    <t>URL_SOLICITUD</t>
  </si>
  <si>
    <t>MEDIANA</t>
  </si>
  <si>
    <t>Norte de Santander</t>
  </si>
  <si>
    <t>Cúcuta</t>
  </si>
  <si>
    <t>2025/07/05 22:52:41</t>
  </si>
  <si>
    <t>IVAN ORTIZ SANGUINO</t>
  </si>
  <si>
    <t>PRINCIPAL, NORTE DE SANTANDER, CÚCUTA</t>
  </si>
  <si>
    <t>Regional Norte de Santander</t>
  </si>
  <si>
    <t>Seguimiento</t>
  </si>
  <si>
    <t>Jefe logística</t>
  </si>
  <si>
    <t>0813</t>
  </si>
  <si>
    <t>Gerentes de Logística</t>
  </si>
  <si>
    <t>$ 3.000.001  -  $ 3.500.000</t>
  </si>
  <si>
    <t>Rixio Leon</t>
  </si>
  <si>
    <t>seleccionacerosyaluminios@gmail.com</t>
  </si>
  <si>
    <t>3160231511</t>
  </si>
  <si>
    <t>ACEROS DEL ORIENTE GROUP SAS</t>
  </si>
  <si>
    <t>5716095</t>
  </si>
  <si>
    <t>seleccionacerosyaluminios@gmail.co</t>
  </si>
  <si>
    <t>gestionhumana@acerosaluminios.co</t>
  </si>
  <si>
    <t>Temporalmente inactivo</t>
  </si>
  <si>
    <t>24/05/2013</t>
  </si>
  <si>
    <t>https://agenciapublicadeempleo.sena.edu.co/spe-web/spe/demanda/solicitud-sintesis/3948393</t>
  </si>
  <si>
    <t>2025/07/05 23:09:27</t>
  </si>
  <si>
    <t>Auxiliar almacén y bodega</t>
  </si>
  <si>
    <t>1371</t>
  </si>
  <si>
    <t>Auxiliares de Almacén</t>
  </si>
  <si>
    <t>$ 1.500.001  -  $ 2.000.000</t>
  </si>
  <si>
    <t>https://agenciapublicadeempleo.sena.edu.co/spe-web/spe/demanda/solicitud-sintesis/3948292</t>
  </si>
  <si>
    <t>2025/08/25 16:11:47</t>
  </si>
  <si>
    <t xml:space="preserve">OFICINA VIRTUAL </t>
  </si>
  <si>
    <t>Oficina Virtual</t>
  </si>
  <si>
    <t>Asesor comercial</t>
  </si>
  <si>
    <t>6311</t>
  </si>
  <si>
    <t>Vendedores de Ventas no Técnicas</t>
  </si>
  <si>
    <t>CHRISTIAN CAMILO JAIMES GUTIERREZ</t>
  </si>
  <si>
    <t>INTEREXCO.SAS@GMAIL.COM</t>
  </si>
  <si>
    <t>3125054370</t>
  </si>
  <si>
    <t>3214289757</t>
  </si>
  <si>
    <t>GRUPO COMERCIAL DE INTERCAMBIO EXTERIOR SAS</t>
  </si>
  <si>
    <t>INTEREXCO.SAS@GMAIL.COMX</t>
  </si>
  <si>
    <t>Activo</t>
  </si>
  <si>
    <t>25/08/2025</t>
  </si>
  <si>
    <t>https://agenciapublicadeempleo.sena.edu.co/spe-web/spe/demanda/solicitud-sintesis/3981819</t>
  </si>
  <si>
    <t>2025/10/06 08:47:20</t>
  </si>
  <si>
    <t>JHON SEBASTIAN CASTILLO SANCHEZ</t>
  </si>
  <si>
    <t>Auxiliar contable</t>
  </si>
  <si>
    <t>1331</t>
  </si>
  <si>
    <t>Auxiliares Contables, de Tesorería y Financieros</t>
  </si>
  <si>
    <t>$ 2.204.799  -  $ 3.658.699</t>
  </si>
  <si>
    <t>TALENTO HUMANO</t>
  </si>
  <si>
    <t>gerenciacountryfruit@gmail.com</t>
  </si>
  <si>
    <t>0000000</t>
  </si>
  <si>
    <t>COUNTRY - FRUIT</t>
  </si>
  <si>
    <t>3123494893</t>
  </si>
  <si>
    <t>terescucuta@outlook.es</t>
  </si>
  <si>
    <t>06/08/2007</t>
  </si>
  <si>
    <t>https://agenciapublicadeempleo.sena.edu.co/spe-web/spe/demanda/solicitud-sintesis/4009598</t>
  </si>
  <si>
    <t>2025/10/20 10:56:57</t>
  </si>
  <si>
    <t>ANGELA HAYDEE MORA ZAPATA</t>
  </si>
  <si>
    <t>Vendedor a domicilio</t>
  </si>
  <si>
    <t>6612</t>
  </si>
  <si>
    <t>Otras Ocupaciones Elementales de las Ventas</t>
  </si>
  <si>
    <t>$ 1.000.000  -  $1.500.000</t>
  </si>
  <si>
    <t>THALIA JIMENEZ</t>
  </si>
  <si>
    <t>recursosabn@gmail.com</t>
  </si>
  <si>
    <t>00000000</t>
  </si>
  <si>
    <t>ALIMENTOS Y BEBIDAS DEL NORTE S.A.S.</t>
  </si>
  <si>
    <t xml:space="preserve">4434179   </t>
  </si>
  <si>
    <t>12/07/2024</t>
  </si>
  <si>
    <t>https://agenciapublicadeempleo.sena.edu.co/spe-web/spe/demanda/solicitud-sintesis/4016615</t>
  </si>
  <si>
    <t>2025/10/20 12:19:35</t>
  </si>
  <si>
    <t>JHOSEP ALFONSO SEPULVEDA VARGAS</t>
  </si>
  <si>
    <t>Vendedor en establecimientos de venta al por mayor</t>
  </si>
  <si>
    <t>XIOMARA NIÑO MONSALVE Y FABIAN NEIRA</t>
  </si>
  <si>
    <t>contabilidad@arrozaguaclara.com</t>
  </si>
  <si>
    <t>000000</t>
  </si>
  <si>
    <t>ARROCERA AGUA CLARA SAS</t>
  </si>
  <si>
    <t>5799615</t>
  </si>
  <si>
    <t>CONTABILIDAD@ARROZAGUACLARA.COM</t>
  </si>
  <si>
    <t>28/03/2023</t>
  </si>
  <si>
    <t>https://agenciapublicadeempleo.sena.edu.co/spe-web/spe/demanda/solicitud-sintesis/4016790</t>
  </si>
  <si>
    <t>2025/10/20 17:43:33</t>
  </si>
  <si>
    <t>CLAUDIA PATRICIA FLOREZ DELGADO</t>
  </si>
  <si>
    <t>Trabajador de instalación y reparación de equipos de telecomunicaciones</t>
  </si>
  <si>
    <t>8325</t>
  </si>
  <si>
    <t>Auxiliares técnicos de instalación, mantenimiento y reparación de sistemas de Telecomunicaciones</t>
  </si>
  <si>
    <t>KELLY QUINTERO</t>
  </si>
  <si>
    <t>Kelly_ams@hotmail.com</t>
  </si>
  <si>
    <t>0000</t>
  </si>
  <si>
    <t>AMERICAN SECURITY</t>
  </si>
  <si>
    <t>5766413</t>
  </si>
  <si>
    <t>5848248</t>
  </si>
  <si>
    <t>Americans841@gmail.com</t>
  </si>
  <si>
    <t>amerisecurity@hotmail.com</t>
  </si>
  <si>
    <t>28/06/2007</t>
  </si>
  <si>
    <t>https://agenciapublicadeempleo.sena.edu.co/spe-web/spe/demanda/solicitud-sintesis/4017267</t>
  </si>
  <si>
    <t>2025/10/29 10:21:36</t>
  </si>
  <si>
    <t>MAURICIO ALFREDO CASTRO HERNANDEZ</t>
  </si>
  <si>
    <t>MARIA ALEJANDRA MANTILLA</t>
  </si>
  <si>
    <t>talentohumanocucuta@lolivos.co</t>
  </si>
  <si>
    <t xml:space="preserve">SERFUNORTE LOS OLIVOS </t>
  </si>
  <si>
    <t>5755210</t>
  </si>
  <si>
    <t>5828888</t>
  </si>
  <si>
    <t>auxiliarthcucuta@losolivos.co</t>
  </si>
  <si>
    <t>Talentohumanocucuta@losolivos.co</t>
  </si>
  <si>
    <t>24/10/2006</t>
  </si>
  <si>
    <t>https://agenciapublicadeempleo.sena.edu.co/spe-web/spe/demanda/solicitud-sintesis/4022550</t>
  </si>
  <si>
    <t>2025/10/29 10:25:00</t>
  </si>
  <si>
    <t>Vendedor puerta a puerta</t>
  </si>
  <si>
    <t xml:space="preserve"> DRA MARIA ALEJANDRA MANTILLA</t>
  </si>
  <si>
    <t>talentohumanocucuta@losolivos.co</t>
  </si>
  <si>
    <t>https://agenciapublicadeempleo.sena.edu.co/spe-web/spe/demanda/solicitud-sintesis/4022552</t>
  </si>
  <si>
    <t>2025/11/07 15:00:56</t>
  </si>
  <si>
    <t>MEIVY DIAZ RODRIGUEZ</t>
  </si>
  <si>
    <t>Vendedor mostrador</t>
  </si>
  <si>
    <t>6321</t>
  </si>
  <si>
    <t>Vendedores de Mostrador</t>
  </si>
  <si>
    <t>No definido</t>
  </si>
  <si>
    <t>Lacasadelcarpintero2024@gmail.com</t>
  </si>
  <si>
    <t>000</t>
  </si>
  <si>
    <t>LA CASA DEL CARPINTERO Y EL CONSTRUCTOR S.A.S.</t>
  </si>
  <si>
    <t>3202744330</t>
  </si>
  <si>
    <t>3150470620</t>
  </si>
  <si>
    <t>lacasadelcarpintero2024@gmail.com</t>
  </si>
  <si>
    <t>08/05/2025</t>
  </si>
  <si>
    <t>https://agenciapublicadeempleo.sena.edu.co/spe-web/spe/demanda/solicitud-sintesis/4027133</t>
  </si>
  <si>
    <t>2025/11/12 14:35:06</t>
  </si>
  <si>
    <t>ERIKA JULIETH GUERRA MORALES</t>
  </si>
  <si>
    <t>Creador de contenido</t>
  </si>
  <si>
    <t>6236</t>
  </si>
  <si>
    <t>Administradores de Comunidades Virtuales</t>
  </si>
  <si>
    <t>arsenalgroup</t>
  </si>
  <si>
    <t>arsenalgroupcucuta@gmail.com</t>
  </si>
  <si>
    <t>00000</t>
  </si>
  <si>
    <t>ARSENAL GROUP SAS</t>
  </si>
  <si>
    <t>5986321</t>
  </si>
  <si>
    <t>FACTURACIONMECATO@GMAIL.COM</t>
  </si>
  <si>
    <t>FACTURACIONMECATO@GMAIL.COMP</t>
  </si>
  <si>
    <t>13/06/2023</t>
  </si>
  <si>
    <t>https://agenciapublicadeempleo.sena.edu.co/spe-web/spe/demanda/solicitud-sintesis/4029892</t>
  </si>
  <si>
    <t>2025/11/12 14:36:47</t>
  </si>
  <si>
    <t>Vendedor almacén</t>
  </si>
  <si>
    <t>arsenalgroupcucuta</t>
  </si>
  <si>
    <t>https://agenciapublicadeempleo.sena.edu.co/spe-web/spe/demanda/solicitud-sintesis/4029893</t>
  </si>
  <si>
    <t>2025/11/13 10:56:28</t>
  </si>
  <si>
    <t>$ 2.000.001 -  $ 2.500.000</t>
  </si>
  <si>
    <t>NOHEMI GARCIA GONZALEZ</t>
  </si>
  <si>
    <t>SARAGONZA2010@HOTMAIL.CO</t>
  </si>
  <si>
    <t>3152146987</t>
  </si>
  <si>
    <t>COLCHONE JYS SAS</t>
  </si>
  <si>
    <t>3124563104</t>
  </si>
  <si>
    <t>5818407</t>
  </si>
  <si>
    <t>JAIRO_CUELLAR9@HOTMAIL.COM</t>
  </si>
  <si>
    <t>SARAGONZA2010@hotmail.com</t>
  </si>
  <si>
    <t>28/09/2025</t>
  </si>
  <si>
    <t>https://agenciapublicadeempleo.sena.edu.co/spe-web/spe/demanda/solicitud-sintesis/4030558</t>
  </si>
  <si>
    <t>2025/11/24 11:37:53</t>
  </si>
  <si>
    <t>ANGIE DANIELA RODRIGUEZ HERNANDEZ</t>
  </si>
  <si>
    <t>Mecánico automotor</t>
  </si>
  <si>
    <t>8381</t>
  </si>
  <si>
    <t>Mecánicos de Vehículos Automotores</t>
  </si>
  <si>
    <t xml:space="preserve">GODOY SUAREZ EDGAR ALEXANDER	</t>
  </si>
  <si>
    <t>autorepuestosgodoy@hotmail.com</t>
  </si>
  <si>
    <t>3012895272</t>
  </si>
  <si>
    <t>5780373</t>
  </si>
  <si>
    <t>autorepuestosgodoy@hotmail.co</t>
  </si>
  <si>
    <t>Inactivo</t>
  </si>
  <si>
    <t>28/04/2017</t>
  </si>
  <si>
    <t>https://agenciapublicadeempleo.sena.edu.co/spe-web/spe/demanda/solicitud-sintesis/4035105</t>
  </si>
  <si>
    <t>2025/11/24 16:25:18</t>
  </si>
  <si>
    <t>YAMAIRA YELIPSE BECERRA MENDOZA</t>
  </si>
  <si>
    <t>Auxiliar cocina</t>
  </si>
  <si>
    <t>6621</t>
  </si>
  <si>
    <t>Ayudantes de establecimientos de alimentos y bebidas</t>
  </si>
  <si>
    <t>PAULO ANDRES SIERRA</t>
  </si>
  <si>
    <t>quintaburger@gmail.com</t>
  </si>
  <si>
    <t>QUINTA BURGUER</t>
  </si>
  <si>
    <t>3102687484</t>
  </si>
  <si>
    <t>3134040043</t>
  </si>
  <si>
    <t>01/10/2013</t>
  </si>
  <si>
    <t>https://agenciapublicadeempleo.sena.edu.co/spe-web/spe/demanda/solicitud-sintesis/4035456</t>
  </si>
  <si>
    <t>2025/11/25 16:33:31</t>
  </si>
  <si>
    <t>LAURA VANESA ORTIZ AREVALO</t>
  </si>
  <si>
    <t>SENA OCAÑA</t>
  </si>
  <si>
    <t>Auxiliar de enfermería</t>
  </si>
  <si>
    <t>3311</t>
  </si>
  <si>
    <t>Auxiliares en Enfermería</t>
  </si>
  <si>
    <t>$ 908.526  -  $ 1.000.000</t>
  </si>
  <si>
    <t>LINEY ISABEL BARRERA ZAPA</t>
  </si>
  <si>
    <t>talentohumanolbz@gmail.com</t>
  </si>
  <si>
    <t>3133925582</t>
  </si>
  <si>
    <t>LABORATORIO DE PATOLOGIA DRA LINEY BARRERA</t>
  </si>
  <si>
    <t>3132666382</t>
  </si>
  <si>
    <t>lineybarrerapatologia2012@hotmail.comp</t>
  </si>
  <si>
    <t>lineybarrerapatologia2012@hotmail.com</t>
  </si>
  <si>
    <t>08/10/2012</t>
  </si>
  <si>
    <t>https://agenciapublicadeempleo.sena.edu.co/spe-web/spe/demanda/solicitud-sintesis/4036102</t>
  </si>
  <si>
    <t>2025/11/27 08:25:17</t>
  </si>
  <si>
    <t>Técnico refrigeración</t>
  </si>
  <si>
    <t>2232</t>
  </si>
  <si>
    <t>Técnicos en Mecánica y Construcción Mecánica</t>
  </si>
  <si>
    <t>MAXX INGENIERIAS DE COLOMBIA SAS</t>
  </si>
  <si>
    <t>servicios@maxxingenierias.co</t>
  </si>
  <si>
    <t>3152104275</t>
  </si>
  <si>
    <t>5848473</t>
  </si>
  <si>
    <t>servicios@maxxingenierias.com</t>
  </si>
  <si>
    <t>maxxingenierias@gmail.com</t>
  </si>
  <si>
    <t>04/03/2024</t>
  </si>
  <si>
    <t>https://agenciapublicadeempleo.sena.edu.co/spe-web/spe/demanda/solicitud-sintesis/4037267</t>
  </si>
  <si>
    <t>2025/12/01 10:13:36</t>
  </si>
  <si>
    <t>Técnico de producción industrial</t>
  </si>
  <si>
    <t>2233</t>
  </si>
  <si>
    <t>Técnicos en Fabricación Industrial</t>
  </si>
  <si>
    <t>CERAMICA ITALIA</t>
  </si>
  <si>
    <t>hojasdevida@ceramicaitalia.co</t>
  </si>
  <si>
    <t>analistath@ceramicaitalia.comd</t>
  </si>
  <si>
    <t>21/11/2006</t>
  </si>
  <si>
    <t>https://agenciapublicadeempleo.sena.edu.co/spe-web/spe/demanda/solicitud-sintesis/4038797</t>
  </si>
  <si>
    <t>2025/12/01 14:55:09</t>
  </si>
  <si>
    <t>HANNET YULIETH VELASQUEZ VILLAMIZAR</t>
  </si>
  <si>
    <t>JEFE RECURSOS HUMANOS</t>
  </si>
  <si>
    <t>talentohumano@inse.com.co</t>
  </si>
  <si>
    <t>INSE GROUP SAS</t>
  </si>
  <si>
    <t>5844426</t>
  </si>
  <si>
    <t>gestorsgi@inse.com.co</t>
  </si>
  <si>
    <t>23/03/2007</t>
  </si>
  <si>
    <t>https://agenciapublicadeempleo.sena.edu.co/spe-web/spe/demanda/solicitud-sintesis/4039087</t>
  </si>
  <si>
    <t>2025/12/01 15:15:05</t>
  </si>
  <si>
    <t>https://agenciapublicadeempleo.sena.edu.co/spe-web/spe/demanda/solicitud-sintesis/4039104</t>
  </si>
  <si>
    <t>2025/12/01 15:43:29</t>
  </si>
  <si>
    <t>Auxiliar facturación</t>
  </si>
  <si>
    <t xml:space="preserve">Alexis M </t>
  </si>
  <si>
    <t>empleocymsa@gmail.co</t>
  </si>
  <si>
    <t>310778310</t>
  </si>
  <si>
    <t>CONCRETOS Y MORTEROS S A</t>
  </si>
  <si>
    <t>5960003</t>
  </si>
  <si>
    <t>empleocymsa@gmail.com</t>
  </si>
  <si>
    <t>concretosymorteros2@hotmail.com</t>
  </si>
  <si>
    <t>21/04/2008</t>
  </si>
  <si>
    <t>https://agenciapublicadeempleo.sena.edu.co/spe-web/spe/demanda/solicitud-sintesis/4039162</t>
  </si>
  <si>
    <t>2025/12/03 08:34:10</t>
  </si>
  <si>
    <t>Secretaria auxiliar contable</t>
  </si>
  <si>
    <t>1311</t>
  </si>
  <si>
    <t>Secretarios</t>
  </si>
  <si>
    <t xml:space="preserve">Oscar Andres Arias </t>
  </si>
  <si>
    <t>oscarjrariastr@gmail.com</t>
  </si>
  <si>
    <t>3133200832</t>
  </si>
  <si>
    <t>MARMOLES Y GRANITOS LA FRONTERA</t>
  </si>
  <si>
    <t>5799792</t>
  </si>
  <si>
    <t>marmoleslafrontera@hotmail.com</t>
  </si>
  <si>
    <t>09/01/2020</t>
  </si>
  <si>
    <t>https://agenciapublicadeempleo.sena.edu.co/spe-web/spe/demanda/solicitud-sintesis/4040082</t>
  </si>
  <si>
    <t>2025/12/03 09:37:17</t>
  </si>
  <si>
    <t>YAQUELINE YESENIA SANGUINO ALSINA</t>
  </si>
  <si>
    <t>Ingeniero ambiental</t>
  </si>
  <si>
    <t>2146</t>
  </si>
  <si>
    <t>Otros ingenieros nca</t>
  </si>
  <si>
    <t>Monica muñoz</t>
  </si>
  <si>
    <t>sitm.admon@gmail.com</t>
  </si>
  <si>
    <t>8839307</t>
  </si>
  <si>
    <t>SOLUCIONES INTEGRALES TM SAS</t>
  </si>
  <si>
    <t>8882110</t>
  </si>
  <si>
    <t>3158839307</t>
  </si>
  <si>
    <t>admon.sitm@gmail.com</t>
  </si>
  <si>
    <t>26/11/2013</t>
  </si>
  <si>
    <t>https://agenciapublicadeempleo.sena.edu.co/spe-web/spe/demanda/solicitud-sintesis/4040107</t>
  </si>
  <si>
    <t>2025/12/03 09:54:55</t>
  </si>
  <si>
    <t>Mesero</t>
  </si>
  <si>
    <t>6353</t>
  </si>
  <si>
    <t>Meseros y Capitán de Meseros</t>
  </si>
  <si>
    <t>JENIFFER MARTINEZ</t>
  </si>
  <si>
    <t>creamandlove1@gmail.com</t>
  </si>
  <si>
    <t>CREAM AND ROLL</t>
  </si>
  <si>
    <t>3046440059</t>
  </si>
  <si>
    <t>18/01/2022</t>
  </si>
  <si>
    <t>https://agenciapublicadeempleo.sena.edu.co/spe-web/spe/demanda/solicitud-sintesis/4040169</t>
  </si>
  <si>
    <t>2025/12/03 09:56:41</t>
  </si>
  <si>
    <t>Barista</t>
  </si>
  <si>
    <t>6356</t>
  </si>
  <si>
    <t>Baristas</t>
  </si>
  <si>
    <t>diego_mar88@hotmail.co</t>
  </si>
  <si>
    <t>https://agenciapublicadeempleo.sena.edu.co/spe-web/spe/demanda/solicitud-sintesis/4040171</t>
  </si>
  <si>
    <t>2025/12/03 09:57:52</t>
  </si>
  <si>
    <t>Ingeniero de sistemas</t>
  </si>
  <si>
    <t>2145</t>
  </si>
  <si>
    <t>Ingenieros de Tecnologías de la Información</t>
  </si>
  <si>
    <t>https://agenciapublicadeempleo.sena.edu.co/spe-web/spe/demanda/solicitud-sintesis/4040173</t>
  </si>
  <si>
    <t>2025/12/03 10:02:24</t>
  </si>
  <si>
    <t>Cajero mostrador</t>
  </si>
  <si>
    <t>6323</t>
  </si>
  <si>
    <t>Cajeros de Comercio</t>
  </si>
  <si>
    <t>https://agenciapublicadeempleo.sena.edu.co/spe-web/spe/demanda/solicitud-sintesis/4040176</t>
  </si>
  <si>
    <t>2025/12/03 10:03:33</t>
  </si>
  <si>
    <t>Técnico forestal</t>
  </si>
  <si>
    <t>2222</t>
  </si>
  <si>
    <t>Técnicos en Recursos Naturales</t>
  </si>
  <si>
    <t>https://agenciapublicadeempleo.sena.edu.co/spe-web/spe/demanda/solicitud-sintesis/4040126</t>
  </si>
  <si>
    <t>2025/12/03 11:14:27</t>
  </si>
  <si>
    <t>Biólogo</t>
  </si>
  <si>
    <t>2121</t>
  </si>
  <si>
    <t>Biólogos, biotecnólogos, botánicos, zoólogos y afines</t>
  </si>
  <si>
    <t>https://agenciapublicadeempleo.sena.edu.co/spe-web/spe/demanda/solicitud-sintesis/4040292</t>
  </si>
  <si>
    <t>2025/12/04 14:33:35</t>
  </si>
  <si>
    <t>Agente ventas</t>
  </si>
  <si>
    <t>6322</t>
  </si>
  <si>
    <t>Mercaderistas e Impulsadores</t>
  </si>
  <si>
    <t>LUDY ZAMARITH</t>
  </si>
  <si>
    <t>industriaszamarithsas@gmail.com</t>
  </si>
  <si>
    <t>INDUSTRIAS ZAMARITH S.A.S.</t>
  </si>
  <si>
    <t>3105515566</t>
  </si>
  <si>
    <t>zamarithjeans2019@hotmail.com</t>
  </si>
  <si>
    <t>25/10/2022</t>
  </si>
  <si>
    <t>https://agenciapublicadeempleo.sena.edu.co/spe-web/spe/demanda/solicitud-sintesis/4041291</t>
  </si>
  <si>
    <t>2025/12/05 15:43:00</t>
  </si>
  <si>
    <t>Operador de horno coque</t>
  </si>
  <si>
    <t>9321</t>
  </si>
  <si>
    <t>Operadores de Máquinas de Planta Química</t>
  </si>
  <si>
    <t>EXCOMIN SAS</t>
  </si>
  <si>
    <t>seleccion.excomin@gmail.co</t>
  </si>
  <si>
    <t>000000000</t>
  </si>
  <si>
    <t xml:space="preserve">C I  EXCOMIN SAS </t>
  </si>
  <si>
    <t>5714949</t>
  </si>
  <si>
    <t>coordinacionseleccion@excomin.com</t>
  </si>
  <si>
    <t>18/04/2012</t>
  </si>
  <si>
    <t>https://agenciapublicadeempleo.sena.edu.co/spe-web/spe/demanda/solicitud-sintesis/4042057</t>
  </si>
  <si>
    <t>2025/12/07 00:24:13</t>
  </si>
  <si>
    <t>Auxiliar administrativo</t>
  </si>
  <si>
    <t>1341</t>
  </si>
  <si>
    <t>Auxiliares Administrativos</t>
  </si>
  <si>
    <t xml:space="preserve"> ROA RODRIGUEZ EDUARDO</t>
  </si>
  <si>
    <t>roarodryguez@gmail.com</t>
  </si>
  <si>
    <t>4614500</t>
  </si>
  <si>
    <t>CARBONES ROA S.A.S</t>
  </si>
  <si>
    <t>07/12/2025</t>
  </si>
  <si>
    <t>https://agenciapublicadeempleo.sena.edu.co/spe-web/spe/demanda/solicitud-sintesis/4042033</t>
  </si>
  <si>
    <t>2025/12/09 09:58:57</t>
  </si>
  <si>
    <t>Chef</t>
  </si>
  <si>
    <t>6241</t>
  </si>
  <si>
    <t>Chefs</t>
  </si>
  <si>
    <t>$ 2.500.001  -  $ 3.000.000</t>
  </si>
  <si>
    <t>GEINNY LORENA ORTEGA RODRIGUEZ</t>
  </si>
  <si>
    <t>afiliaciones.murahno@gmail.com</t>
  </si>
  <si>
    <t>3209929479</t>
  </si>
  <si>
    <t>MURAHNO CONSTRUCCIONES SAS</t>
  </si>
  <si>
    <t>5892700</t>
  </si>
  <si>
    <t>10/01/2025</t>
  </si>
  <si>
    <t>https://agenciapublicadeempleo.sena.edu.co/spe-web/spe/demanda/solicitud-sintesis/4042404</t>
  </si>
  <si>
    <t>2025/12/09 14:28:58</t>
  </si>
  <si>
    <t>ROQUELINA ESTHER ESCOBAR AVILA</t>
  </si>
  <si>
    <t>Asistente de marketing</t>
  </si>
  <si>
    <t>1241</t>
  </si>
  <si>
    <t>Asistentes de Mercadeo, Publicidad y Comunicaciones</t>
  </si>
  <si>
    <t>GEIBER LOPEZ</t>
  </si>
  <si>
    <t>kanaloasyrupadm@gmail.com</t>
  </si>
  <si>
    <t>LOCAL FLAVORS SAS</t>
  </si>
  <si>
    <t>7 2 1 7 5 0 7</t>
  </si>
  <si>
    <t>KANALOA.BARSCHOICE@GMAIL.COM</t>
  </si>
  <si>
    <t>25/07/2025</t>
  </si>
  <si>
    <t>https://agenciapublicadeempleo.sena.edu.co/spe-web/spe/demanda/solicitud-sintesis/4042640</t>
  </si>
  <si>
    <t>2025/12/09 17:56:58</t>
  </si>
  <si>
    <t>Administrador de punto de venta</t>
  </si>
  <si>
    <t>6212</t>
  </si>
  <si>
    <t>Administradores y Supervisores de Comercio al Por Menor</t>
  </si>
  <si>
    <t>rio huevo</t>
  </si>
  <si>
    <t>gruporiocucuta@gmail.comm</t>
  </si>
  <si>
    <t>RONALUCE S.A.S.</t>
  </si>
  <si>
    <t>5730870</t>
  </si>
  <si>
    <t>admr.gruporio@gmail.com</t>
  </si>
  <si>
    <t>19/04/2021</t>
  </si>
  <si>
    <t>https://agenciapublicadeempleo.sena.edu.co/spe-web/spe/demanda/solicitud-sintesis/4042944</t>
  </si>
  <si>
    <t>2025/12/10 11:03:24</t>
  </si>
  <si>
    <t>DIANA KATHERINE SERRANO VELOZA</t>
  </si>
  <si>
    <t xml:space="preserve">Miguel Angel Orozco </t>
  </si>
  <si>
    <t>migueloh.8227@hotmail.com</t>
  </si>
  <si>
    <t>3183851243</t>
  </si>
  <si>
    <t>3247664747</t>
  </si>
  <si>
    <t>MIGUEL OROZCO</t>
  </si>
  <si>
    <t>17/01/2025</t>
  </si>
  <si>
    <t>https://agenciapublicadeempleo.sena.edu.co/spe-web/spe/demanda/solicitud-sintesis/4043033</t>
  </si>
  <si>
    <t>2025/12/11 09:59:39</t>
  </si>
  <si>
    <t>Auxiliar contable y administrativo</t>
  </si>
  <si>
    <t>Hernan Perez</t>
  </si>
  <si>
    <t>nicospan@outlook.co</t>
  </si>
  <si>
    <t>NICOSPAN SAS</t>
  </si>
  <si>
    <t>5714367</t>
  </si>
  <si>
    <t>nicospan@outlook.com</t>
  </si>
  <si>
    <t>04/02/2018</t>
  </si>
  <si>
    <t>https://agenciapublicadeempleo.sena.edu.co/spe-web/spe/demanda/solicitud-sintesis/4043482</t>
  </si>
  <si>
    <t>2025/12/11 11:22:59</t>
  </si>
  <si>
    <t>YOMARA NAVARRO AVENDAÑO</t>
  </si>
  <si>
    <t>CARMEN XIOMARA INFANTE SANTOS</t>
  </si>
  <si>
    <t>contabilidad@ambientesydisenos.com</t>
  </si>
  <si>
    <t>3174013223</t>
  </si>
  <si>
    <t>AMBIENTES  Y DISENOS SAS</t>
  </si>
  <si>
    <t>5715267</t>
  </si>
  <si>
    <t>marthaperalta23@hotmail.com</t>
  </si>
  <si>
    <t>02/10/2009</t>
  </si>
  <si>
    <t>https://agenciapublicadeempleo.sena.edu.co/spe-web/spe/demanda/solicitud-sintesis/4043602</t>
  </si>
  <si>
    <t>2025/12/11 11:55:33</t>
  </si>
  <si>
    <t>https://agenciapublicadeempleo.sena.edu.co/spe-web/spe/demanda/solicitud-sintesis/4043645</t>
  </si>
  <si>
    <t>2025/12/11 11:59:36</t>
  </si>
  <si>
    <t>Asesor ventas</t>
  </si>
  <si>
    <t>https://agenciapublicadeempleo.sena.edu.co/spe-web/spe/demanda/solicitud-sintesis/4043633</t>
  </si>
  <si>
    <t>2025/12/12 08:43:34</t>
  </si>
  <si>
    <t>ERLY JOHANA CACERES GONZALEZ</t>
  </si>
  <si>
    <t>Supervisor de seguridad y vigilancia</t>
  </si>
  <si>
    <t>6223</t>
  </si>
  <si>
    <t>Supervisores de Vigilantes</t>
  </si>
  <si>
    <t>ANGELICA MARIA SILVA</t>
  </si>
  <si>
    <t>talentohumano.vigilamos@gmail.com</t>
  </si>
  <si>
    <t>VIGILAMOS JUNTOS SEGURIDAD LTDA</t>
  </si>
  <si>
    <t>3174678784</t>
  </si>
  <si>
    <t>postulatebga@viglamos.com.co</t>
  </si>
  <si>
    <t>analista.operativo.vigilamos@gmail.com</t>
  </si>
  <si>
    <t>20/01/2022</t>
  </si>
  <si>
    <t>https://agenciapublicadeempleo.sena.edu.co/spe-web/spe/demanda/solicitud-sintesis/4044018</t>
  </si>
  <si>
    <t>2025/12/12 09:34:32</t>
  </si>
  <si>
    <t>ANTHONY STEVENS PIÑEROS JAIMES</t>
  </si>
  <si>
    <t>oxinortegasesmedical@hotmail.com</t>
  </si>
  <si>
    <t>3213198086</t>
  </si>
  <si>
    <t>OXINORTE GASES MEDICAL S.A.S</t>
  </si>
  <si>
    <t>24/05/2024</t>
  </si>
  <si>
    <t>https://agenciapublicadeempleo.sena.edu.co/spe-web/spe/demanda/solicitud-sintesis/4044042</t>
  </si>
  <si>
    <t>2025/12/15 12:03:24</t>
  </si>
  <si>
    <t>Carnicero</t>
  </si>
  <si>
    <t>6351</t>
  </si>
  <si>
    <t>Cortadores de Carne para Comercio Mayorista y al Detal</t>
  </si>
  <si>
    <t>KATERINE PEÑA</t>
  </si>
  <si>
    <t>empleosnovillon@gmail.com</t>
  </si>
  <si>
    <t>COMERCIALIZADORA EL NOVILLON S.A.S</t>
  </si>
  <si>
    <t>5870409</t>
  </si>
  <si>
    <t>3124861939</t>
  </si>
  <si>
    <t>comercializadoraelnovillonsas@hotmail.com</t>
  </si>
  <si>
    <t>06/12/2021</t>
  </si>
  <si>
    <t>https://agenciapublicadeempleo.sena.edu.co/spe-web/spe/demanda/solicitud-sintesis/4044626</t>
  </si>
  <si>
    <t>2025/12/15 12:13:55</t>
  </si>
  <si>
    <t>Auxiliar corte de carne</t>
  </si>
  <si>
    <t>0000000000</t>
  </si>
  <si>
    <t>https://agenciapublicadeempleo.sena.edu.co/spe-web/spe/demanda/solicitud-sintesis/4044635</t>
  </si>
  <si>
    <t>2025/12/16 09:49:50</t>
  </si>
  <si>
    <t>JONATHAN ONEY VELOZA SERRANO</t>
  </si>
  <si>
    <t>Mensajero</t>
  </si>
  <si>
    <t>1362</t>
  </si>
  <si>
    <t>Carteros y Mensajeros</t>
  </si>
  <si>
    <t>eslavadelia12@hotmail.com</t>
  </si>
  <si>
    <t>ESLAVA PEÑALOZA DELIA DEL CARMEN</t>
  </si>
  <si>
    <t>16/12/2025</t>
  </si>
  <si>
    <t>https://agenciapublicadeempleo.sena.edu.co/spe-web/spe/demanda/solicitud-sintesis/4044921</t>
  </si>
  <si>
    <t>2025/12/17 09:44:35</t>
  </si>
  <si>
    <t>Auxiliar en servicios generales</t>
  </si>
  <si>
    <t>6632</t>
  </si>
  <si>
    <t>Aseadores Especializados y Fumigadores</t>
  </si>
  <si>
    <t xml:space="preserve">ASTRID CAROLINA PARRA NEIRA </t>
  </si>
  <si>
    <t>memospizza.co@gmail.com</t>
  </si>
  <si>
    <t>MEMOS PIZZA EL SABOR QUE MERECE SU PALADAR S.A.S.</t>
  </si>
  <si>
    <t>5483124</t>
  </si>
  <si>
    <t>memopizza@gmail.com</t>
  </si>
  <si>
    <t>05/08/2024</t>
  </si>
  <si>
    <t>https://agenciapublicadeempleo.sena.edu.co/spe-web/spe/demanda/solicitud-sintesis/4045416</t>
  </si>
  <si>
    <t>2025/12/17 09:50:10</t>
  </si>
  <si>
    <t>Cajero restaurante</t>
  </si>
  <si>
    <t>https://agenciapublicadeempleo.sena.edu.co/spe-web/spe/demanda/solicitud-sintesis/4045420</t>
  </si>
  <si>
    <t>2025/12/17 11:40:43</t>
  </si>
  <si>
    <t>Vigilante guarda de seguridad</t>
  </si>
  <si>
    <t>6367</t>
  </si>
  <si>
    <t>Vigilantes, Guardas y Personal Operativo de Seguridad Privada</t>
  </si>
  <si>
    <t>Lider talento humano</t>
  </si>
  <si>
    <t>lidertalentohumanocaribe@afilcoseguridad.com</t>
  </si>
  <si>
    <t>3173780807</t>
  </si>
  <si>
    <t>AFILCO SEGURIDAD LTDA</t>
  </si>
  <si>
    <t>7946517</t>
  </si>
  <si>
    <t>gerencia@afilcoseguridad.com</t>
  </si>
  <si>
    <t>17/08/2016</t>
  </si>
  <si>
    <t>https://agenciapublicadeempleo.sena.edu.co/spe-web/spe/demanda/solicitud-sintesis/4045567</t>
  </si>
  <si>
    <t>2025/12/17 15:44:02</t>
  </si>
  <si>
    <t>Docente educación media</t>
  </si>
  <si>
    <t>4141</t>
  </si>
  <si>
    <t>Profesores de Educación Básica Secundaria y Media</t>
  </si>
  <si>
    <t xml:space="preserve">Erika Sanchez </t>
  </si>
  <si>
    <t>gestionhumanatibu@sdbcob.org</t>
  </si>
  <si>
    <t xml:space="preserve">SOCIEDAD SALESIANA INSPECTORÍA </t>
  </si>
  <si>
    <t>7423690</t>
  </si>
  <si>
    <t>gestionhumanacucuta@sdbcob.org</t>
  </si>
  <si>
    <t>gestionhumanacjbo@sdbcob.org</t>
  </si>
  <si>
    <t>23/01/2006</t>
  </si>
  <si>
    <t>https://agenciapublicadeempleo.sena.edu.co/spe-web/spe/demanda/solicitud-sintesis/4045526</t>
  </si>
  <si>
    <t>2025/12/18 10:00:04</t>
  </si>
  <si>
    <t>Contador público</t>
  </si>
  <si>
    <t>1111</t>
  </si>
  <si>
    <t>Contadores</t>
  </si>
  <si>
    <t>Laura Alvear</t>
  </si>
  <si>
    <t>vacante.contable.ps@gmail.com</t>
  </si>
  <si>
    <t>ALIADO CONSULTOR SAS</t>
  </si>
  <si>
    <t>3175504875</t>
  </si>
  <si>
    <t>laaltris@hotmail.com</t>
  </si>
  <si>
    <t>10/06/2021</t>
  </si>
  <si>
    <t>https://agenciapublicadeempleo.sena.edu.co/spe-web/spe/demanda/solicitud-sintesis/4045731</t>
  </si>
  <si>
    <t>2025/12/18 16:18:39</t>
  </si>
  <si>
    <t>Pintor automotriz</t>
  </si>
  <si>
    <t>9396</t>
  </si>
  <si>
    <t>Pintores en Procesos de Manufactura</t>
  </si>
  <si>
    <t>Johana Tinoco</t>
  </si>
  <si>
    <t>johanatinoco@hotmail.com</t>
  </si>
  <si>
    <t>3103085872</t>
  </si>
  <si>
    <t>TALLER ARTE AUTOS</t>
  </si>
  <si>
    <t>5847488</t>
  </si>
  <si>
    <t>3085872</t>
  </si>
  <si>
    <t>30/08/2010</t>
  </si>
  <si>
    <t>https://agenciapublicadeempleo.sena.edu.co/spe-web/spe/demanda/solicitud-sintesis/4046063</t>
  </si>
  <si>
    <t>2025/12/29 09:29:09</t>
  </si>
  <si>
    <t>talentohumano.interelectricos@gmail.com</t>
  </si>
  <si>
    <t>INTERELECTRICOS GROUP S.A.S.</t>
  </si>
  <si>
    <t>5842286</t>
  </si>
  <si>
    <t>contabilidad@interelectricos.com</t>
  </si>
  <si>
    <t>09/09/2016</t>
  </si>
  <si>
    <t>https://agenciapublicadeempleo.sena.edu.co/spe-web/spe/demanda/solicitud-sintesis/4047705</t>
  </si>
  <si>
    <t>2025/12/30 10:08:11</t>
  </si>
  <si>
    <t>Estefania Ruiz</t>
  </si>
  <si>
    <t>auxcontable@dlo.com.co</t>
  </si>
  <si>
    <t>3176451492</t>
  </si>
  <si>
    <t>DISTRIBUIDORA DE LUBRICANTES DEL ORIENTE COLOMBIANO S.A.S</t>
  </si>
  <si>
    <t>5780520</t>
  </si>
  <si>
    <t>contador@dlo.com.co</t>
  </si>
  <si>
    <t>28/04/2014</t>
  </si>
  <si>
    <t>https://agenciapublicadeempleo.sena.edu.co/spe-web/spe/demanda/solicitud-sintesis/4048169</t>
  </si>
  <si>
    <t>2025/12/30 10:13:58</t>
  </si>
  <si>
    <t>Impulsador</t>
  </si>
  <si>
    <t>https://agenciapublicadeempleo.sena.edu.co/spe-web/spe/demanda/solicitud-sintesis/4048104</t>
  </si>
  <si>
    <t>2025/12/31 09:26:11</t>
  </si>
  <si>
    <t>Brandon Cardoso</t>
  </si>
  <si>
    <t>drh@vqingenieria.com</t>
  </si>
  <si>
    <t>518848</t>
  </si>
  <si>
    <t>VQ INGENIERIA SAS</t>
  </si>
  <si>
    <t>5188487</t>
  </si>
  <si>
    <t>11/02/2010</t>
  </si>
  <si>
    <t>https://agenciapublicadeempleo.sena.edu.co/spe-web/spe/demanda/solicitud-sintesis/4048306</t>
  </si>
  <si>
    <t>La Esperanza</t>
  </si>
  <si>
    <t>2025/12/10 08:54:32</t>
  </si>
  <si>
    <t>Auxiliar HSE</t>
  </si>
  <si>
    <t>2262</t>
  </si>
  <si>
    <t>Inspectores de Sanidad, Seguridad y Salud en el Trabajo y Afines</t>
  </si>
  <si>
    <t>VIVIANA MEDINA</t>
  </si>
  <si>
    <t>ADMON@wamcol.com</t>
  </si>
  <si>
    <t>3182063756</t>
  </si>
  <si>
    <t xml:space="preserve">WAMCOL SAS </t>
  </si>
  <si>
    <t>3162498374</t>
  </si>
  <si>
    <t>infowamcol@gmail.com</t>
  </si>
  <si>
    <t>wamcolsas@gmail.com</t>
  </si>
  <si>
    <t>04/05/2017</t>
  </si>
  <si>
    <t>https://agenciapublicadeempleo.sena.edu.co/spe-web/spe/demanda/solicitud-sintesis/4042915</t>
  </si>
  <si>
    <t>2025/12/10 08:56:02</t>
  </si>
  <si>
    <t>Obrero Industria Petrolera</t>
  </si>
  <si>
    <t>7612</t>
  </si>
  <si>
    <t>Obreros y Ayudantes de Producción en Pozos de Petróleo y Gas</t>
  </si>
  <si>
    <t>ADMON@WAMCOL.COM</t>
  </si>
  <si>
    <t>https://agenciapublicadeempleo.sena.edu.co/spe-web/spe/demanda/solicitud-sintesis/4042983</t>
  </si>
  <si>
    <t>2025/12/10 08:57:18</t>
  </si>
  <si>
    <t>Paletero señalizador de vías</t>
  </si>
  <si>
    <t>8611</t>
  </si>
  <si>
    <t>Ayudantes y Obreros de Construcción</t>
  </si>
  <si>
    <t>https://agenciapublicadeempleo.sena.edu.co/spe-web/spe/demanda/solicitud-sintesis/4042984</t>
  </si>
  <si>
    <t>Los Patios</t>
  </si>
  <si>
    <t>2025/12/03 10:57:51</t>
  </si>
  <si>
    <t>DANIEL MENDEZ</t>
  </si>
  <si>
    <t>recursoshumanosiacs@gmail.com</t>
  </si>
  <si>
    <t>3122264157</t>
  </si>
  <si>
    <t>INVERSIONES &amp; AGROINDUSTRIAS CELANCO SAS</t>
  </si>
  <si>
    <t>3122664157</t>
  </si>
  <si>
    <t>inversionescelanco@gmail.com</t>
  </si>
  <si>
    <t>03/12/2025</t>
  </si>
  <si>
    <t>https://agenciapublicadeempleo.sena.edu.co/spe-web/spe/demanda/solicitud-sintesis/4040215</t>
  </si>
  <si>
    <t>2025/12/06 15:22:45</t>
  </si>
  <si>
    <t>Tecnólogos en Archivística</t>
  </si>
  <si>
    <t>1229</t>
  </si>
  <si>
    <t>Técnicos en Archivística</t>
  </si>
  <si>
    <t>PAOLA GONZALEZ</t>
  </si>
  <si>
    <t>sumjaramillosas@yahoo.com</t>
  </si>
  <si>
    <t>SERVICIOS Y SUMINISTROS JARAMILLO S.A.S</t>
  </si>
  <si>
    <t>serviciosysuministrosjaramillo@gmail.com</t>
  </si>
  <si>
    <t>21/11/2024</t>
  </si>
  <si>
    <t>https://agenciapublicadeempleo.sena.edu.co/spe-web/spe/demanda/solicitud-sintesis/4042135</t>
  </si>
  <si>
    <t>Ocaña</t>
  </si>
  <si>
    <t>2025/11/27 10:22:56</t>
  </si>
  <si>
    <t>LINA PAOLA SANCHEZ PEÑARANDA</t>
  </si>
  <si>
    <t>REBECA GOMEZ NAVARRO</t>
  </si>
  <si>
    <t>cpscomunicasur@gmail.com</t>
  </si>
  <si>
    <t>5670909</t>
  </si>
  <si>
    <t>COMUNICACIONES DEL SUR LTDA</t>
  </si>
  <si>
    <t>4292086</t>
  </si>
  <si>
    <t>cvsaguachi@comsur.co</t>
  </si>
  <si>
    <t>28/10/2011</t>
  </si>
  <si>
    <t>https://agenciapublicadeempleo.sena.edu.co/spe-web/spe/demanda/solicitud-sintesis/4037437</t>
  </si>
  <si>
    <t>2025/12/09 09:27:45</t>
  </si>
  <si>
    <t>Coordinador servicio al cliente</t>
  </si>
  <si>
    <t>1213</t>
  </si>
  <si>
    <t>Supervisores y coordinadores de procesos de negocio, Empleados de información y servicio al cliente</t>
  </si>
  <si>
    <t>MARIA TORCOROMA P</t>
  </si>
  <si>
    <t>maria.torcoromap@claro.com.co</t>
  </si>
  <si>
    <t>7522877</t>
  </si>
  <si>
    <t>https://agenciapublicadeempleo.sena.edu.co/spe-web/spe/demanda/solicitud-sintesis/4042389</t>
  </si>
  <si>
    <t>2025/12/09 09:54:25</t>
  </si>
  <si>
    <t xml:space="preserve">JORGE ROPERO GÓMEZ </t>
  </si>
  <si>
    <t>jropero20011@hotmail.co</t>
  </si>
  <si>
    <t>OCAÑAXEL LTDA</t>
  </si>
  <si>
    <t>5623762</t>
  </si>
  <si>
    <t>ocanaxel2008@hotmail.com</t>
  </si>
  <si>
    <t>jropero2001@hotmail.com</t>
  </si>
  <si>
    <t>16/03/2016</t>
  </si>
  <si>
    <t>https://agenciapublicadeempleo.sena.edu.co/spe-web/spe/demanda/solicitud-sintesis/4042220</t>
  </si>
  <si>
    <t>2025/12/30 10:10:42</t>
  </si>
  <si>
    <t>https://agenciapublicadeempleo.sena.edu.co/spe-web/spe/demanda/solicitud-sintesis/4048101</t>
  </si>
  <si>
    <t>Tibu</t>
  </si>
  <si>
    <t>2025/11/11 10:32:15</t>
  </si>
  <si>
    <t>Portero</t>
  </si>
  <si>
    <t>6644</t>
  </si>
  <si>
    <t>Otras ocupaciones elementales de los servicios nca</t>
  </si>
  <si>
    <t>DUMIAN AGROINDUSTRIAL</t>
  </si>
  <si>
    <t>gestionhumana.cucuta@dumianmedical.ne</t>
  </si>
  <si>
    <t>DUMIAN AGROINDUSTRIAL SAS</t>
  </si>
  <si>
    <t>7003832</t>
  </si>
  <si>
    <t>agroindus_cucuta011@dumianmedical.net</t>
  </si>
  <si>
    <t>tecnicoagroindustrial011@gmail.com</t>
  </si>
  <si>
    <t>12/11/2015</t>
  </si>
  <si>
    <t>https://agenciapublicadeempleo.sena.edu.co/spe-web/spe/demanda/solicitud-sintesis/4028643</t>
  </si>
  <si>
    <t>2025/12/11 14:39:59</t>
  </si>
  <si>
    <t>Analista de sistemas integrados de gestión</t>
  </si>
  <si>
    <t>2267</t>
  </si>
  <si>
    <t>Coordinadores de Sistemas Integrados de Gestión</t>
  </si>
  <si>
    <t xml:space="preserve">DUMIAN AGROINDUSTRIAL </t>
  </si>
  <si>
    <t>https://agenciapublicadeempleo.sena.edu.co/spe-web/spe/demanda/solicitud-sintesis/4043776</t>
  </si>
  <si>
    <t>2025/12/26 10:36:59</t>
  </si>
  <si>
    <t>DUMIANAGROINDUSTRIAL</t>
  </si>
  <si>
    <t>3148649676</t>
  </si>
  <si>
    <t>https://agenciapublicadeempleo.sena.edu.co/spe-web/spe/demanda/solicitud-sintesis/4047394</t>
  </si>
  <si>
    <t>Villa Rosario</t>
  </si>
  <si>
    <t>2025/08/15 11:15:21</t>
  </si>
  <si>
    <t>SERGIO ANDRES SOLER BETANCOURT</t>
  </si>
  <si>
    <t>Mecánico de diagnóstico de vehículos</t>
  </si>
  <si>
    <t>WILMER ANDRES PERAFÁN SUÁREZ</t>
  </si>
  <si>
    <t>willmer.perafan@cucutamotors.com.co</t>
  </si>
  <si>
    <t>3022791317</t>
  </si>
  <si>
    <t>"TOYOTA" CUCUTA MOTORS SAS</t>
  </si>
  <si>
    <t>5729600</t>
  </si>
  <si>
    <t>5837391</t>
  </si>
  <si>
    <t>28/04/2011</t>
  </si>
  <si>
    <t>https://agenciapublicadeempleo.sena.edu.co/spe-web/spe/demanda/solicitud-sintesis/3976201</t>
  </si>
  <si>
    <t>2025/12/01 11:21:03</t>
  </si>
  <si>
    <t>Darwin Rubio</t>
  </si>
  <si>
    <t>joberu69@hotmail.com</t>
  </si>
  <si>
    <t>3156492108</t>
  </si>
  <si>
    <t>RUBIO JOSE BELEN (MADRE MIA LA TERRAZA)</t>
  </si>
  <si>
    <t>7346389</t>
  </si>
  <si>
    <t>15/10/2024</t>
  </si>
  <si>
    <t>https://agenciapublicadeempleo.sena.edu.co/spe-web/spe/demanda/solicitud-sintesis/4038832</t>
  </si>
  <si>
    <t>2025/12/01 11:21:17</t>
  </si>
  <si>
    <t>Jose Rubio</t>
  </si>
  <si>
    <t>oberu69@hotmail.com</t>
  </si>
  <si>
    <t>https://agenciapublicadeempleo.sena.edu.co/spe-web/spe/demanda/solicitud-sintesis/4038834</t>
  </si>
  <si>
    <t>2025/12/01 11:23:54</t>
  </si>
  <si>
    <t>Panadero</t>
  </si>
  <si>
    <t>6352</t>
  </si>
  <si>
    <t>Panaderos y Pasteleros</t>
  </si>
  <si>
    <t>https://agenciapublicadeempleo.sena.edu.co/spe-web/spe/demanda/solicitud-sintesis/4038921</t>
  </si>
  <si>
    <t>funcionario asignado</t>
  </si>
  <si>
    <t>PAI_ID</t>
  </si>
  <si>
    <t>IDENTIFICACIÓN</t>
  </si>
  <si>
    <t>USUARIO</t>
  </si>
  <si>
    <t>FECHA_CIERRE</t>
  </si>
  <si>
    <t>FECHA_POSTULACIÓN</t>
  </si>
  <si>
    <t>ES_COLOCACIÓN</t>
  </si>
  <si>
    <t>SEGUIMIENTO</t>
  </si>
  <si>
    <t>IDENTIFICACIÓN2</t>
  </si>
  <si>
    <t>FUNCIONARIO_ENVÍO_DIRECTO</t>
  </si>
  <si>
    <t>PUNTO_ATENCIÓN_FUN_ENVÍO</t>
  </si>
  <si>
    <t>IDENTIFICACIÓN3</t>
  </si>
  <si>
    <t>FUNCIONARIO_SEGUIMIENTO</t>
  </si>
  <si>
    <t>PUNTO_ATENCIÓN_FUN_SEGUIM</t>
  </si>
  <si>
    <t>OMAR ANTONIO MELGAREJO SERRANO</t>
  </si>
  <si>
    <t>Auxiliar de servicios generales de reparación e instalación</t>
  </si>
  <si>
    <t>8411</t>
  </si>
  <si>
    <t>Instaladores Residenciales y Comerciales</t>
  </si>
  <si>
    <t>Sí</t>
  </si>
  <si>
    <t>El candidato es seleccionado para ocupar la vacante</t>
  </si>
  <si>
    <t>ANGELICA MARIA CARRASCAL DURAN</t>
  </si>
  <si>
    <t>Bodeguero</t>
  </si>
  <si>
    <t>8492</t>
  </si>
  <si>
    <t>Operarios de Cargue y Descargue de Materiales</t>
  </si>
  <si>
    <t>KEVIN MONCADA CASADIEGO</t>
  </si>
  <si>
    <t>DEISY GALVIS CASTRO</t>
  </si>
  <si>
    <t>ROBERT EDUARDO NAVARRO MARTINEZ</t>
  </si>
  <si>
    <t>Auxiliar bodega</t>
  </si>
  <si>
    <t>MÓNICA DEL PILAR JOYA MARTINEZ</t>
  </si>
  <si>
    <t>Auxiliar inventarios</t>
  </si>
  <si>
    <t>1372</t>
  </si>
  <si>
    <t>Auxiliares de Compras e Inventarios</t>
  </si>
  <si>
    <t>YAMIRA SEPULVEDA PEDROZA</t>
  </si>
  <si>
    <t>Trabajador agrícola flores de corte</t>
  </si>
  <si>
    <t>7333</t>
  </si>
  <si>
    <t>Trabajadores de Vivero</t>
  </si>
  <si>
    <t>RAFAEL HERNANDO CASADIEGO DUQUE</t>
  </si>
  <si>
    <t>Conductor de camioneta</t>
  </si>
  <si>
    <t>8473</t>
  </si>
  <si>
    <t>Conductores de Vehículos Livianos</t>
  </si>
  <si>
    <t>JEFFERSON ARLEY SOLER PEREZ</t>
  </si>
  <si>
    <t>Auxiliar de bachiller</t>
  </si>
  <si>
    <t>6363</t>
  </si>
  <si>
    <t>Auxiliares de policía</t>
  </si>
  <si>
    <t xml:space="preserve">ROBINSON RODRIGUEZ </t>
  </si>
  <si>
    <t>Oficial de construcción</t>
  </si>
  <si>
    <t>8361</t>
  </si>
  <si>
    <t>Oficiales de Construcción</t>
  </si>
  <si>
    <t>FREDDY RICARDO GAMBOA CASTRO</t>
  </si>
  <si>
    <t>JULIO CESAR GALEANO NAVARRO</t>
  </si>
  <si>
    <t>Ingeniero de minas</t>
  </si>
  <si>
    <t>2143</t>
  </si>
  <si>
    <t>Ingenieros de Minas</t>
  </si>
  <si>
    <t>CONSUELO JULIETA YAÑEZ CHACON</t>
  </si>
  <si>
    <t>DIEGO ANDRES CEBALLOS MENDOZA</t>
  </si>
  <si>
    <t>Auxiliar de cargue y descargue</t>
  </si>
  <si>
    <t>JHON JAIRO RUIZ ATUESTA</t>
  </si>
  <si>
    <t>Ayudante de obra</t>
  </si>
  <si>
    <t>JOSE ARLEY HERNANDEZ JIMENEZ</t>
  </si>
  <si>
    <t>Soldador armador</t>
  </si>
  <si>
    <t>8342</t>
  </si>
  <si>
    <t>Soldadores</t>
  </si>
  <si>
    <t>YURLAN ALFREYD PEREZ SANTOS</t>
  </si>
  <si>
    <t>Líder de servicio</t>
  </si>
  <si>
    <t>6235</t>
  </si>
  <si>
    <t>Representante de servicios especializados BPO</t>
  </si>
  <si>
    <t>ADRIANA ROCIO GUERRERO RIPOLL</t>
  </si>
  <si>
    <t>LIZBETH UMAÑA RINCON</t>
  </si>
  <si>
    <t xml:space="preserve">RUBEN DARIO CHACON </t>
  </si>
  <si>
    <t>Ayudante obrero de construcción</t>
  </si>
  <si>
    <t>OSCAR LEONARDO PERNALETE SUAREZ</t>
  </si>
  <si>
    <t>Obrero producción alimentos y bebidas</t>
  </si>
  <si>
    <t>9615</t>
  </si>
  <si>
    <t>Auxiliares en el Procesamiento de Alimentos y Bebidas</t>
  </si>
  <si>
    <t>YULIETH DAYANA JAIMES GUEVARA</t>
  </si>
  <si>
    <t>Vendedor tienda</t>
  </si>
  <si>
    <t>NAHIARA CATALINA ALVAREZ PEÑA</t>
  </si>
  <si>
    <t>Recepcionista</t>
  </si>
  <si>
    <t>1313</t>
  </si>
  <si>
    <t>Recepcionistas y Operadores de Conmutador</t>
  </si>
  <si>
    <t>Cocinero</t>
  </si>
  <si>
    <t>6355</t>
  </si>
  <si>
    <t>Cocineros</t>
  </si>
  <si>
    <t>YEINY PEREZ ROJAS</t>
  </si>
  <si>
    <t>Asistente administrativo</t>
  </si>
  <si>
    <t>1221</t>
  </si>
  <si>
    <t>Asistentes Administrativos</t>
  </si>
  <si>
    <t>ANGIE LISBETH PEÑARANDA OVALLOS</t>
  </si>
  <si>
    <t>KAREN GISELL SALCEDO LAZARO</t>
  </si>
  <si>
    <t>CAMILO ANDRÉS PEÑA VILLAMIZAR</t>
  </si>
  <si>
    <t>Auxiliar de oficios varios</t>
  </si>
  <si>
    <t>8612</t>
  </si>
  <si>
    <t>Ayudantes de Otros Oficios</t>
  </si>
  <si>
    <t xml:space="preserve">MARLON ANIBAL CONTRERAS </t>
  </si>
  <si>
    <t>Ayudante de otros oficios</t>
  </si>
  <si>
    <t>EDWIN LEONARDO BAUTISTA PUENTES</t>
  </si>
  <si>
    <t>ANDREA MONSALVE TORRES</t>
  </si>
  <si>
    <t>Auxiliar de farmacia</t>
  </si>
  <si>
    <t>3315</t>
  </si>
  <si>
    <t>Auxiliares en servicios farmacéuticos</t>
  </si>
  <si>
    <t>DINA LUZ MEJIA SANTAMARIA</t>
  </si>
  <si>
    <t>Regente de Farmacia</t>
  </si>
  <si>
    <t>3217</t>
  </si>
  <si>
    <t>Regentes de farmacia</t>
  </si>
  <si>
    <t>CARLOS ALFONSO PERAZA ARDILA</t>
  </si>
  <si>
    <t>YAMILE SMITH BECERRA RAMIREZ</t>
  </si>
  <si>
    <t>Pamplona</t>
  </si>
  <si>
    <t xml:space="preserve">YEISON FABIAN ACEVEDO </t>
  </si>
  <si>
    <t>Operario de aseo de áreas públicas</t>
  </si>
  <si>
    <t>8623</t>
  </si>
  <si>
    <t>Ayudantes y operarios de barrido y mantenimiento de áreas públicas</t>
  </si>
  <si>
    <t>DANITH BRIGITTE ROJAS PEÑA</t>
  </si>
  <si>
    <t>MARÍA ISABEL ARIAS BALCUCHO</t>
  </si>
  <si>
    <t>PAULA ANDREA FERREIRA LEAL</t>
  </si>
  <si>
    <t xml:space="preserve">JESUS ALBERTO PARRA </t>
  </si>
  <si>
    <t>PAULA ANDREA CARRERO JEREZ</t>
  </si>
  <si>
    <t xml:space="preserve">DANIEL ANDRES ROBLES </t>
  </si>
  <si>
    <t>HENRY DAVID ROZO CASTRO</t>
  </si>
  <si>
    <t>Auxiliar de mecánica</t>
  </si>
  <si>
    <t>NATHALI QUINTERO NOVA</t>
  </si>
  <si>
    <t>HENRY GENTIL LIZARAZO</t>
  </si>
  <si>
    <t>JESÚS ALBERTO SEQUEDA ORDUZ</t>
  </si>
  <si>
    <t>TIPO</t>
  </si>
  <si>
    <t>NIT</t>
  </si>
  <si>
    <t>EMPRESA</t>
  </si>
  <si>
    <t>Personas de Contacto</t>
  </si>
  <si>
    <t>Correo</t>
  </si>
  <si>
    <t>Teléfonos de Contacto</t>
  </si>
  <si>
    <t>ASIGNADO 2025</t>
  </si>
  <si>
    <t>Hidrocarburo</t>
  </si>
  <si>
    <t xml:space="preserve">EMPRESAS REGULADAS </t>
  </si>
  <si>
    <t>CONFECCIONES CELGI JEANS</t>
  </si>
  <si>
    <t>GALVIS TARAZONA CELIAR</t>
  </si>
  <si>
    <t>celgy2009@hotmail.com</t>
  </si>
  <si>
    <t xml:space="preserve">
ERLY JOHANA CACERES GONZALEZ
</t>
  </si>
  <si>
    <t>ALMACEN DE PINTURA PINTU CONE</t>
  </si>
  <si>
    <t>LUIS ALBERTO MARTINEZ PEÑARANDA</t>
  </si>
  <si>
    <t>pintucone02@gmail.com</t>
  </si>
  <si>
    <t>3133127318 /  3138826651  </t>
  </si>
  <si>
    <t>NELSON ENRIQUE COLLANTES PEREZ</t>
  </si>
  <si>
    <t>SANDRA APONTE</t>
  </si>
  <si>
    <t>nelsonenriquecp@hotmail.com</t>
  </si>
  <si>
    <t>DUMAR JESUS SALAZAR ALFONSO</t>
  </si>
  <si>
    <t>DUMAR SALAZAR</t>
  </si>
  <si>
    <t>dumar-2185@hotmail.com</t>
  </si>
  <si>
    <t>LUIS ALVARO MONCADA JAIMES</t>
  </si>
  <si>
    <t>arenabuenavista@gmail.com</t>
  </si>
  <si>
    <t>CC</t>
  </si>
  <si>
    <t>MUPI SHOES</t>
  </si>
  <si>
    <t xml:space="preserve">VALERIA NIETO </t>
  </si>
  <si>
    <t>valerianieto4@gmail.com</t>
  </si>
  <si>
    <t>DELGADO ISAI</t>
  </si>
  <si>
    <t>ISAI DELGADO</t>
  </si>
  <si>
    <t>succes-sportif@hotmail.com</t>
  </si>
  <si>
    <t>DIESEL INYECCION DE LA SABANA</t>
  </si>
  <si>
    <t>LUIS ENRIQUE HEREDIA</t>
  </si>
  <si>
    <t>leh.col@gmail.com</t>
  </si>
  <si>
    <t>IMPORTS AGROKENDALL</t>
  </si>
  <si>
    <t>WILLIAM PARRA GUERRERO</t>
  </si>
  <si>
    <t>agrokendall.18@gmail.com</t>
  </si>
  <si>
    <t>NATURAL SILUET SPA</t>
  </si>
  <si>
    <t>SANDRA XIMENA SNCHEZ</t>
  </si>
  <si>
    <t>sxs80@hotmail.com</t>
  </si>
  <si>
    <t>ANA VICTORIA HERNANDEZ HERNANDEZ - PAQUEADERO SOL CUCUTA</t>
  </si>
  <si>
    <t>ANA VICTORIA HERNANDEZ HERNANDEZ</t>
  </si>
  <si>
    <t>estacionamientosolcucuta@hotmail.com</t>
  </si>
  <si>
    <t>ENSEÑA AUTOS RIBERO PAMPLONA</t>
  </si>
  <si>
    <t>IRMA GOMEZ</t>
  </si>
  <si>
    <t>jmaosensp@gmail.com</t>
  </si>
  <si>
    <t>MC CORMICK BAKERY</t>
  </si>
  <si>
    <t>SANDRA ANDRADE</t>
  </si>
  <si>
    <t>mccormickbakery18@gmail.com</t>
  </si>
  <si>
    <t>EL RINCON ITALIANO</t>
  </si>
  <si>
    <t>RUIZ GRANJA CAROLINA ANDREA</t>
  </si>
  <si>
    <t>cambioselgomelo78@hotmail.com</t>
  </si>
  <si>
    <t>SANDRA MARCELA JIMENEZ GOMEZ</t>
  </si>
  <si>
    <t>Sandra Marcela Jimenez Gomez</t>
  </si>
  <si>
    <t>facturacionqbaby@gmail.com</t>
  </si>
  <si>
    <t>EL MANA RESTAURANTE &amp; COMIDAS RAPIDAS</t>
  </si>
  <si>
    <t xml:space="preserve">SUSANA QUINTERO </t>
  </si>
  <si>
    <t>qsusana353@gmail.com</t>
  </si>
  <si>
    <t>322 6790179</t>
  </si>
  <si>
    <t>DELGADO SUAREZ YULY LILIANA - NAPOLES FRESAS CON CREMA</t>
  </si>
  <si>
    <t xml:space="preserve">  MORA URBINA EMPERATRIZ DE LOS ANGELES</t>
  </si>
  <si>
    <t>SANDRA  LARA</t>
  </si>
  <si>
    <t>sandilara@gmail.com</t>
  </si>
  <si>
    <t>TALLER SERVIELECTRICOS JC</t>
  </si>
  <si>
    <t>NANCY HAYDEE IBARRA RODRIGUEZ</t>
  </si>
  <si>
    <t>servielectricosjc@hotmail.com</t>
  </si>
  <si>
    <t>D KASA</t>
  </si>
  <si>
    <t>EMILY</t>
  </si>
  <si>
    <t>pilar.dkasa@gmail.com</t>
  </si>
  <si>
    <t>COMERCIALIZADORA JHOGLENA S.A.S</t>
  </si>
  <si>
    <t>GLENDA YAURI LZANO BAYONA</t>
  </si>
  <si>
    <t>comercializadorajhoglenasas@hotmail.com</t>
  </si>
  <si>
    <t>DISTRIALIMENTOS DEL NORTE</t>
  </si>
  <si>
    <t>MARIA EUGENIA HERNANDEZ A.</t>
  </si>
  <si>
    <t>distrialimentosdelnorte@hotmail.com</t>
  </si>
  <si>
    <t>M&amp;T STORE</t>
  </si>
  <si>
    <t>YOHANA GARCIA</t>
  </si>
  <si>
    <t>yohanagarpe20@hotmail.com</t>
  </si>
  <si>
    <t>MAZU MODA</t>
  </si>
  <si>
    <t>MARLIN APOLINAR CACERES</t>
  </si>
  <si>
    <t>marlyn_zu@hotmail.com</t>
  </si>
  <si>
    <t>LAVANDERIA NUEVO MILENIO</t>
  </si>
  <si>
    <t>GERARDO ARIAS URIBE</t>
  </si>
  <si>
    <t>rrhh@lavanderianuevomilenio.co</t>
  </si>
  <si>
    <t>SI</t>
  </si>
  <si>
    <t>INDUSTRIA METALMECANICA RISEMECA SAS</t>
  </si>
  <si>
    <t>CARMEN EUGENIA BERDUGO</t>
  </si>
  <si>
    <t>risemeca1@hotmail.com</t>
  </si>
  <si>
    <t>CAFE TROPICO</t>
  </si>
  <si>
    <t>Jose Luis Garcia</t>
  </si>
  <si>
    <t>cafetropico@yahoo.es</t>
  </si>
  <si>
    <t>LUIS ANTONIO NIÑO VELANDIA</t>
  </si>
  <si>
    <t>embraguesn19@gmail.com</t>
  </si>
  <si>
    <t>IMANT SOLUCIONES INDUSTRIALES</t>
  </si>
  <si>
    <t xml:space="preserve">LEONOR IZQUIERDO </t>
  </si>
  <si>
    <t>talentohumano_ind@outlook.com</t>
  </si>
  <si>
    <t>JORGE ENRIQUE ALVAREZ PONDE DE LEON</t>
  </si>
  <si>
    <t>empresa ya no existe</t>
  </si>
  <si>
    <t>HOTEL ARCI</t>
  </si>
  <si>
    <t>CARLOS CAMILO CANO</t>
  </si>
  <si>
    <t>camilofrenos587@hotmail.es</t>
  </si>
  <si>
    <t>LEONARDO ALBERTO PEREZ HERNANDEZ</t>
  </si>
  <si>
    <t xml:space="preserve">LEONARDO ALBERTO PEREZ HERNANDEZ </t>
  </si>
  <si>
    <t>leonardoperez1603@gmail.com</t>
  </si>
  <si>
    <t>COMERCIALIZADORA RANORT</t>
  </si>
  <si>
    <t>Servicar Express La Ceiba</t>
  </si>
  <si>
    <t>Jhan Pier Blanco Nuñez</t>
  </si>
  <si>
    <t>laceibaservicarexpress@gmail.com</t>
  </si>
  <si>
    <t>JAIRO CAPACHO LOZADA -MC NOLIA BAKERY</t>
  </si>
  <si>
    <t>MARLYN YURLEY NUÑEZ</t>
  </si>
  <si>
    <t>jc_lozada12@hotmail.com</t>
  </si>
  <si>
    <t>LEONEL ORLANDO CHAVEZ ESPITIA - PUBLICIDAD CHAVZ</t>
  </si>
  <si>
    <t>LEONEL ORLANDO CHAVEZ ESPITIA</t>
  </si>
  <si>
    <t>chavezpublicidad2014@gmail.com</t>
  </si>
  <si>
    <t>DISTRIAVICOLA LA GRANJA</t>
  </si>
  <si>
    <t>LEONARDO PITTA PEÑARANDA</t>
  </si>
  <si>
    <t>valepitta2001@hotmail.com</t>
  </si>
  <si>
    <t>DIANA LORENA FAJARDO SAENZ</t>
  </si>
  <si>
    <t>dianafajardosaenz@hotmail.com</t>
  </si>
  <si>
    <t>C.I. FORTIA MINERALS S.A.S.</t>
  </si>
  <si>
    <t>Olga Lucia Barriga</t>
  </si>
  <si>
    <t>obarriga@fortiaminerals.com</t>
  </si>
  <si>
    <t>INGENIERIA ORINOCO SAS</t>
  </si>
  <si>
    <t>jose demetrio bautista</t>
  </si>
  <si>
    <t>inorsas@yahoo.com.co</t>
  </si>
  <si>
    <t>DROGUERIAS Y FARMACIAS CRUZ VERDE S.A.S</t>
  </si>
  <si>
    <t>JOSE LUIS GAMEZ</t>
  </si>
  <si>
    <t>seleccionregionalmedellin@cruzverde.com.co</t>
  </si>
  <si>
    <t>COOPSERCIVICOS ASOCIADOS C.T.A.</t>
  </si>
  <si>
    <t xml:space="preserve">CLAUDIA SOFIA MORENO WILCHES </t>
  </si>
  <si>
    <t>personalcoopsercivicos@gmail.com</t>
  </si>
  <si>
    <t>SIGMA S.A.S</t>
  </si>
  <si>
    <t>Esmir Pabon</t>
  </si>
  <si>
    <t>gestionhumana.empresassigma1@gmail.com</t>
  </si>
  <si>
    <t>COLSUMA LTDA</t>
  </si>
  <si>
    <t>Hector Peñaranda</t>
  </si>
  <si>
    <t>colsuma@yahoo.com</t>
  </si>
  <si>
    <t>EMPRESA DE SERVICIOS PUBLICOS DE OCAÑA S.A ESP ESPO SA</t>
  </si>
  <si>
    <t>JUANCARLOS ZETIEN</t>
  </si>
  <si>
    <t>gestionhumana@espo.com.co</t>
  </si>
  <si>
    <t>PROCAR INVERSIONES  S.A.S</t>
  </si>
  <si>
    <t>MARITZA CAMARGO</t>
  </si>
  <si>
    <t>Personal@procar.com.co</t>
  </si>
  <si>
    <t>CYPAG S.A.S.</t>
  </si>
  <si>
    <t>ARISTIDES  GUTIERREZ DE PIÑERES JALILIE</t>
  </si>
  <si>
    <t>analista.gh@cypagsa.co</t>
  </si>
  <si>
    <t>CORPORACION YRAKA</t>
  </si>
  <si>
    <t>Yudy Milena Cruz Ortiz</t>
  </si>
  <si>
    <t>comercialyraka@gmial.com</t>
  </si>
  <si>
    <t>GRUPO MORO LTDA</t>
  </si>
  <si>
    <t>COSME DAMIAN MORENO</t>
  </si>
  <si>
    <t>taconesdammymodacoordinacion@hotmail.com</t>
  </si>
  <si>
    <t>PETROLEOS DEL CATATUMBO  PETROCAT LTDA</t>
  </si>
  <si>
    <t>BEATRIZ ADRIANA ANDRADE MACHADO</t>
  </si>
  <si>
    <t>liderrhh@petrocat.com.co</t>
  </si>
  <si>
    <t>ANDINA S.A</t>
  </si>
  <si>
    <t>Sandy Guiza</t>
  </si>
  <si>
    <t>talentohumanoandinasa@gmail.com</t>
  </si>
  <si>
    <t xml:space="preserve">CORPORACION RECREATIVA TENNIS GOLF CLUB	</t>
  </si>
  <si>
    <t>karina Barajas</t>
  </si>
  <si>
    <t>thumano@tennisgolfclub.com.co</t>
  </si>
  <si>
    <t>PAPELERIA EL GRAN MAYORISTA S.A.S.</t>
  </si>
  <si>
    <t>EDNA ROCIO JAIMES</t>
  </si>
  <si>
    <t>elgranmayorista_2002@hotmail.com</t>
  </si>
  <si>
    <t>MPC Y ASOCIADOS SAS</t>
  </si>
  <si>
    <t>DIANA LORENA RIOS</t>
  </si>
  <si>
    <t>diana.rios@mpcyasociados.com</t>
  </si>
  <si>
    <t>GINO PASSCALLI CRISALLTEX SA</t>
  </si>
  <si>
    <t>JAIRO GARCIA GONZALEZ</t>
  </si>
  <si>
    <t>contabilidad@crisalltex.com.co</t>
  </si>
  <si>
    <t>CHEVYPLAN S A SOCIEDAD ADMINISTRADORA DE PLANES DE AUTOFINANCIAMIENTO COMERCIAL - CHEVYPLAN S A</t>
  </si>
  <si>
    <t>Leidy Lorena</t>
  </si>
  <si>
    <t>leidy.alvarez@chevyplan.com.co</t>
  </si>
  <si>
    <t>MILLENIUM BPO SA</t>
  </si>
  <si>
    <t>LORENA DAZA</t>
  </si>
  <si>
    <t xml:space="preserve">at.santan.a.-@milenium.com.co </t>
  </si>
  <si>
    <t>MGM INGENIERÍA Y PROYECTOS S.A.S</t>
  </si>
  <si>
    <t>PAOLA ANDREA SÁNCHEZ NOVOA</t>
  </si>
  <si>
    <t xml:space="preserve">paola.sanchez@mgm-ingenieria.com.co </t>
  </si>
  <si>
    <t>HEDAGA SAS</t>
  </si>
  <si>
    <t>Angelica Tuiran</t>
  </si>
  <si>
    <t>angelica@hedaga.com</t>
  </si>
  <si>
    <t>DISTRIBUCIONES Y REPRESENTACIONES R&amp;C S. EN C.S.</t>
  </si>
  <si>
    <t>JENNIFER ALEJANDRA SANDOVAL</t>
  </si>
  <si>
    <t>rehumanos@distribucionesryc.com</t>
  </si>
  <si>
    <t>NEXARTE SERVICIOS TEMPORALES S.A</t>
  </si>
  <si>
    <t>JHON SNEIDER ORTIZ</t>
  </si>
  <si>
    <t>john.Ortiz@nexarte.com</t>
  </si>
  <si>
    <t>IMEC DEL NORTE</t>
  </si>
  <si>
    <t>CAROLINA MEZA</t>
  </si>
  <si>
    <t>info@imecdelnorte.com</t>
  </si>
  <si>
    <t>METROGAS DE COLOMBIA SA  ESP</t>
  </si>
  <si>
    <t>JULIANA SUAREZ</t>
  </si>
  <si>
    <t xml:space="preserve">juliana.suarez@metrogassaesp.com </t>
  </si>
  <si>
    <t>COAGRONORTE LTDA</t>
  </si>
  <si>
    <t>Yarit Torrez</t>
  </si>
  <si>
    <t>empleoscoagronorte.com.co@gmail.com</t>
  </si>
  <si>
    <t>TRANSMATERIALES S A</t>
  </si>
  <si>
    <t>SHIRLEY CABRALES</t>
  </si>
  <si>
    <t xml:space="preserve">
gestorth.transmateriales@gmail.com</t>
  </si>
  <si>
    <t>ASINORT</t>
  </si>
  <si>
    <t>JUAN CARLOS PEÑA MORENO</t>
  </si>
  <si>
    <t>asinort@gmail.com</t>
  </si>
  <si>
    <t>3165202045 / 3183778311</t>
  </si>
  <si>
    <t>COMERCIAL MOTOBOMBAS &amp; CIA LTDA</t>
  </si>
  <si>
    <t>Rosa Reyes</t>
  </si>
  <si>
    <t>comercialmotobombasycialtda@gmail.com</t>
  </si>
  <si>
    <t>ROPIN Y CIA SAS</t>
  </si>
  <si>
    <t xml:space="preserve">Karen Sebastiani Arboleda </t>
  </si>
  <si>
    <t>kasearb@gmail.com</t>
  </si>
  <si>
    <t>PROINGEL LTDA</t>
  </si>
  <si>
    <t>YULI SOLANYER BUENO MARTINES</t>
  </si>
  <si>
    <t>contabilidad@proingel.com</t>
  </si>
  <si>
    <t>GIL YEPES Y CIA</t>
  </si>
  <si>
    <t>CINDY PARRA</t>
  </si>
  <si>
    <t>talento.humano@gilyepesycia.com</t>
  </si>
  <si>
    <t>LINEAS AEREAS DEL NORTE DE SANTANDER SAS LANS SAS</t>
  </si>
  <si>
    <t>ANDREA MALDONADO</t>
  </si>
  <si>
    <t>convocatorialans@gmail.com</t>
  </si>
  <si>
    <t>LABORATORIO CERO SAS</t>
  </si>
  <si>
    <t>CLAUDIA PATRICIA VELEZ</t>
  </si>
  <si>
    <t>auxadmin@cero.com.co</t>
  </si>
  <si>
    <t>CONSTRUCTORA CARVAJAL Y RIVERA S.A.S</t>
  </si>
  <si>
    <t>Brigith Roxana Carriedo Valenzuela</t>
  </si>
  <si>
    <t>recepcion@constructorajr.com.co</t>
  </si>
  <si>
    <t>CICSA COLOMBIA S A</t>
  </si>
  <si>
    <t>Nezda Gonzalez</t>
  </si>
  <si>
    <t>n.gonzalezgu@ccicsa.com.mx</t>
  </si>
  <si>
    <t>ARQUITECTURA E INGENIERIA HOSPITALARIA S.A.S.</t>
  </si>
  <si>
    <t>BERMONTH SANTOS KEVIN NICOLLS</t>
  </si>
  <si>
    <t>aeih@hotmail.com / cafuli00@gmail.com</t>
  </si>
  <si>
    <t>INVERSIONES ARKAMAR SAS</t>
  </si>
  <si>
    <t>Martha Valoyes</t>
  </si>
  <si>
    <t>recursoshumanosacg4@gmail.com</t>
  </si>
  <si>
    <t>METALMECANICA PINZON MARTINEZ LTDA</t>
  </si>
  <si>
    <t>RICAURTE IVAN PINZON DIAZ</t>
  </si>
  <si>
    <t xml:space="preserve">ricaurte_pinzon@hotmail.com </t>
  </si>
  <si>
    <t>INVERSIONES Y OPERACIONES COMERCIALES DEL SUR SUPERMERCADOS OLIMPICA</t>
  </si>
  <si>
    <t>Jhon Freddy</t>
  </si>
  <si>
    <t>agordillo@olimpica.com.co</t>
  </si>
  <si>
    <t>D1 SAS</t>
  </si>
  <si>
    <t>JASBLEIDY HERNADEZ- GINA REYES</t>
  </si>
  <si>
    <t>jasbleidy.hernandez@d1.com.co</t>
  </si>
  <si>
    <t>CONSTRUCCIONES VIUR SAS</t>
  </si>
  <si>
    <t>CARLOS NEIRA</t>
  </si>
  <si>
    <t>construccionesviur@hotmail.com</t>
  </si>
  <si>
    <t>HOSPICLINIC DE COLOMBIA S.A.S.</t>
  </si>
  <si>
    <t>Nelly Arias</t>
  </si>
  <si>
    <t>gestionhumanahospiclinic@gmail.com</t>
  </si>
  <si>
    <t>C&amp;D PROYECTOS INTEGRADOS SAS</t>
  </si>
  <si>
    <t>CRISTRIAN ESTRADA</t>
  </si>
  <si>
    <t>facturacion@cydproyectosintegrados.com</t>
  </si>
  <si>
    <t>COMERCIAL PEREZ Y GAVIRIA SAS</t>
  </si>
  <si>
    <t>Angelica</t>
  </si>
  <si>
    <t>ALPINAPG@HOTMAIL.COM</t>
  </si>
  <si>
    <t>TRANSIVIC SAS</t>
  </si>
  <si>
    <t>YUCELY BASTO BAUTISTA</t>
  </si>
  <si>
    <t xml:space="preserve">
administracion@transivic.com.co</t>
  </si>
  <si>
    <t>LA HIELERA BLUE SAS</t>
  </si>
  <si>
    <t>rhumanos@lahielerablue.com</t>
  </si>
  <si>
    <t>LINEA VIVA MEDICAL SAS</t>
  </si>
  <si>
    <t>MARTHA CECILIA CARRASCAL IBAÑE</t>
  </si>
  <si>
    <t>calidad@lineavivamedicalsas.com.co</t>
  </si>
  <si>
    <t>UBA VIHONCO SAS</t>
  </si>
  <si>
    <t>YOHANNA SUAREZ</t>
  </si>
  <si>
    <t>talento.humano@ubavihonco.com</t>
  </si>
  <si>
    <t>T Y T SERVICIOS TEMPORALES TRASEGAR SAS</t>
  </si>
  <si>
    <t xml:space="preserve">MARIA YOLANDA AHUMADA </t>
  </si>
  <si>
    <t>COORDINADORRH@trasegarserviciosltda.com</t>
  </si>
  <si>
    <t>INVERSIONES INT COLOMBIA SAS</t>
  </si>
  <si>
    <t>juan manuel pachano</t>
  </si>
  <si>
    <t>gerencia@kfc.co</t>
  </si>
  <si>
    <t>ALTERNOS SAS</t>
  </si>
  <si>
    <t>Diana Camargo</t>
  </si>
  <si>
    <t>alternossashv@gmail.com</t>
  </si>
  <si>
    <t>GRUPO EMPRESARIAL BETEL SAS</t>
  </si>
  <si>
    <t>Grecia Patiño</t>
  </si>
  <si>
    <t>recursoshumanos@grupobetel.com.co</t>
  </si>
  <si>
    <t>UNIDAD MOVIL DE EMERGENCIAS MEDICAS VITALES</t>
  </si>
  <si>
    <t>BLANCA MATILDE CONTRERAS HERNANDEZ</t>
  </si>
  <si>
    <t>unimedicas@gmail.com</t>
  </si>
  <si>
    <t>PRODUCTORA DE ALIMENTOS SANTOS S.A.S.</t>
  </si>
  <si>
    <t>SEBASTIAN GIL</t>
  </si>
  <si>
    <t>recursohumanocastillodelpan@gmail.com</t>
  </si>
  <si>
    <t>SCAPA SAS</t>
  </si>
  <si>
    <t xml:space="preserve"> John Smith Fuentes Quintero </t>
  </si>
  <si>
    <t>scapa91@gmail.com</t>
  </si>
  <si>
    <t>CLINICA URGENCIA LA MERCED SAS</t>
  </si>
  <si>
    <t>Andrea Rojas</t>
  </si>
  <si>
    <t>talentoculm@gmail.com</t>
  </si>
  <si>
    <t>INGEMAX CONSTRUCCIONES S.A.S.</t>
  </si>
  <si>
    <t>camilo ernesto jacome</t>
  </si>
  <si>
    <t>ingemaxconstrucciones@hotmail.com</t>
  </si>
  <si>
    <t>SUPERMERCADO BETEL CUCUTA SAS</t>
  </si>
  <si>
    <t xml:space="preserve">MARTHA YURLEY ROMERO CONTRERA  BELCY ROCIO VERA  </t>
  </si>
  <si>
    <t>INDUSTRIA MARPLAST</t>
  </si>
  <si>
    <t>ERIKA PAOLA MARTINEZ</t>
  </si>
  <si>
    <t>marplastcolombia@gmail.com</t>
  </si>
  <si>
    <t>CONSTRUCTORA SERRANOVA SAS</t>
  </si>
  <si>
    <t>JHON JAIRO</t>
  </si>
  <si>
    <t>colproyectossas@gmail.com</t>
  </si>
  <si>
    <t>PALMIAGRO DEL NORTE SAS</t>
  </si>
  <si>
    <t>SHIRLEY DAYANA BARBOSA</t>
  </si>
  <si>
    <t>gerencia.palmiagro@gmail.com</t>
  </si>
  <si>
    <t>LOGISTICA Y TRANSPORTE XC S.A.S.</t>
  </si>
  <si>
    <t>MARIANA SALGADO</t>
  </si>
  <si>
    <t>msalgado@igga.com.co</t>
  </si>
  <si>
    <t>FORTIA LOGISTICS SAS</t>
  </si>
  <si>
    <t>OLGA LUCIA BARRIGA</t>
  </si>
  <si>
    <t>MANUFACTURAS Y COMERCIALIZADORA PAZ SAS</t>
  </si>
  <si>
    <t>Laura Coy Monsalve</t>
  </si>
  <si>
    <t>laura.coy@comercializadoraymanufacturas.com.co</t>
  </si>
  <si>
    <t>JIM JOSE ISIDRO MORENO HIDRAULICA SAS</t>
  </si>
  <si>
    <t xml:space="preserve">EDNA MARIA MORENO VENAGAS </t>
  </si>
  <si>
    <t>edna.moreno@jimhidraulica.com.co</t>
  </si>
  <si>
    <t>meyer moviles</t>
  </si>
  <si>
    <t>DAYANA GARCIA</t>
  </si>
  <si>
    <t>diradministrativo@meyermoviles.com</t>
  </si>
  <si>
    <t>ENLACE SOLUCIONES EMPRESARIALES</t>
  </si>
  <si>
    <t>JULIO CESAR RODRIGUEZ</t>
  </si>
  <si>
    <t>juliocesar919@hotmail.com</t>
  </si>
  <si>
    <t>INDUBOLSAS CONTRERAS J&amp;T S.A.S</t>
  </si>
  <si>
    <t>KATHERINE BOJACA</t>
  </si>
  <si>
    <t>talentohumano@bolsagreen.com</t>
  </si>
  <si>
    <t>B &amp; R ACABADOS Y MATERIALES</t>
  </si>
  <si>
    <t>Jazmin</t>
  </si>
  <si>
    <t>salaferreacabados@hotmail.com</t>
  </si>
  <si>
    <t>GRUPO EMPRESARIAL BIOHOGAR S.A.S.</t>
  </si>
  <si>
    <t>ROSMERY</t>
  </si>
  <si>
    <t>grupobiohogar@hotmail.com</t>
  </si>
  <si>
    <t>HERRADECO S.A.S.</t>
  </si>
  <si>
    <t>MIGUEL ANGEL EUSSE CALDERON</t>
  </si>
  <si>
    <t>herradeco@gmail.com</t>
  </si>
  <si>
    <t>DESHIDRATADOS BOTERO SAS</t>
  </si>
  <si>
    <t>ERIKA CARDOZO</t>
  </si>
  <si>
    <t>fruverfit@hotmail.com</t>
  </si>
  <si>
    <t>ENKUBE SAS</t>
  </si>
  <si>
    <t xml:space="preserve">SANDRA RODRIGUEZ RINCON </t>
  </si>
  <si>
    <t>talentohumano@kubapp.com.co</t>
  </si>
  <si>
    <t>SUPERMERCADO PUNTO Y FAMA</t>
  </si>
  <si>
    <t>PAOLA MARTINEZ</t>
  </si>
  <si>
    <t>liderth@puntoyfama.co</t>
  </si>
  <si>
    <t>CONCRETOS E INVERSIONES JELITE S.A.S.</t>
  </si>
  <si>
    <t>ALBERTO BLANCO GIRALDO</t>
  </si>
  <si>
    <t>concretosjelite.co@gmail.com</t>
  </si>
  <si>
    <t>PRODUCTS &amp; SERVICES F.J. S.A.S.</t>
  </si>
  <si>
    <t>ADRIANA GARZÓ</t>
  </si>
  <si>
    <t>fjcomercial.sas@hotmail.com</t>
  </si>
  <si>
    <t>GEOTECNICAS DEL NORTE SAS</t>
  </si>
  <si>
    <t>DEISY CARIME GELVEZ</t>
  </si>
  <si>
    <t>administrativo@geotecnicasdelnorte.com</t>
  </si>
  <si>
    <t>INTERACTIVA DE SERVICIOS S.A.S</t>
  </si>
  <si>
    <t>PACHECO BOTELLO PEDRO</t>
  </si>
  <si>
    <t>interactivadeservicios@hotmail.com</t>
  </si>
  <si>
    <t>JJM TELECOMUNICACIONES S.A.S.</t>
  </si>
  <si>
    <t>JIMMY JESUS BAYONA TORRADO</t>
  </si>
  <si>
    <t>monicaelizabeth14014@hotmail.com</t>
  </si>
  <si>
    <t>CONJUNTO RESIDENCIAL IBISCO</t>
  </si>
  <si>
    <t>ANGELICA DEL CARMEN PATERNINA MARIN</t>
  </si>
  <si>
    <t>conjuntohibiscoscucuta@hotmail.com</t>
  </si>
  <si>
    <t>DISTRIBUCIONES PUNTO &amp; FAMA S.A.S</t>
  </si>
  <si>
    <t>Paola Martinez</t>
  </si>
  <si>
    <t>talentohumano@puntoyfama.co</t>
  </si>
  <si>
    <t>MEGSALUD IPS</t>
  </si>
  <si>
    <t>SANDRA LOZANO</t>
  </si>
  <si>
    <t>talento.humano@mascorp.com.co</t>
  </si>
  <si>
    <t>COMERCIAL MEYER SAS</t>
  </si>
  <si>
    <t>Adriana Trujillo</t>
  </si>
  <si>
    <t>t.humano@meyermotosyamaha.com</t>
  </si>
  <si>
    <t>NORTESANTANDEREANA DE ALIMENTOS CONCENTRADOS S.A.S</t>
  </si>
  <si>
    <t xml:space="preserve">SILVIA RONDON </t>
  </si>
  <si>
    <t>noralcsas@gmail.com</t>
  </si>
  <si>
    <t>JOYERIA DE FRANCO S.A.S</t>
  </si>
  <si>
    <t>TATIANA EPALSA</t>
  </si>
  <si>
    <t>orodefranco@hotmail.com</t>
  </si>
  <si>
    <t>CREACIONES JADITEX</t>
  </si>
  <si>
    <t>JORGE CUBILLOS</t>
  </si>
  <si>
    <t>creacionesjaditex2017@hotmail.com</t>
  </si>
  <si>
    <t>INVERMEDICAS DEL NORTE JH S.A.S</t>
  </si>
  <si>
    <t>JESUS ALBERTO MONTES IBARRA</t>
  </si>
  <si>
    <t>contratacion.invermedicas@gmail.com</t>
  </si>
  <si>
    <t>VITRU GROUP S.A.S</t>
  </si>
  <si>
    <t xml:space="preserve">DAISY AVILEZ </t>
  </si>
  <si>
    <t>vitrugroupsas@gmail.com</t>
  </si>
  <si>
    <t>HUMANA LINK S.A.S.</t>
  </si>
  <si>
    <t>KEYLA CAÑIZARES CORDERO</t>
  </si>
  <si>
    <t>talentohumano@humanalink.com.co</t>
  </si>
  <si>
    <t>MULTICAUCHOS ACEITES Y BATERIAS SAS</t>
  </si>
  <si>
    <t>TATIANA CALDERON</t>
  </si>
  <si>
    <t>multicauchosyneumaticos@hotmail.com</t>
  </si>
  <si>
    <t>EMILIA IL DOLCE AMORE SAS</t>
  </si>
  <si>
    <t>LEIDY GALEANO</t>
  </si>
  <si>
    <t>emiliacontabilidad2022@gmail.com</t>
  </si>
  <si>
    <t>INVERPACK COLOMBIA S.A.S</t>
  </si>
  <si>
    <t xml:space="preserve">ROGER  MORALES LOPEZ </t>
  </si>
  <si>
    <t>inverpack.ccolombia@hotmail.com</t>
  </si>
  <si>
    <t>MINERALES ANBAR S.A.S.</t>
  </si>
  <si>
    <t>CAROLINA HIGUERA</t>
  </si>
  <si>
    <t xml:space="preserve">mineralesanbar@hotmail.com </t>
  </si>
  <si>
    <t>MACROSERVI S.A.S.</t>
  </si>
  <si>
    <t xml:space="preserve">CARLOS DURAN BERNAL </t>
  </si>
  <si>
    <t>macroservi@hotmail.com</t>
  </si>
  <si>
    <t>LA RUEDA CUCUTA S.A.S.</t>
  </si>
  <si>
    <t>ALVARO PABON ORTEGA</t>
  </si>
  <si>
    <t>laruedacucuta@gmail.com</t>
  </si>
  <si>
    <t>5M SAS</t>
  </si>
  <si>
    <t>MARIA FERNANDA AREVALO</t>
  </si>
  <si>
    <t>5cincomsas@gmail.com</t>
  </si>
  <si>
    <t>DISTRIBUIDOR DE VIDRIOS FLOREZ S.A.S</t>
  </si>
  <si>
    <t>EDGAR DAVID FLOREZ SALINAS</t>
  </si>
  <si>
    <t xml:space="preserve"> vidrieriaflorez@hotmail.com</t>
  </si>
  <si>
    <t>CONSTRUCTORA POVOS S.A.S</t>
  </si>
  <si>
    <t>Luis Fernando Poveda Roca</t>
  </si>
  <si>
    <t>fernandopovedaroca@gmail.com</t>
  </si>
  <si>
    <t>ARROZ SAN PEDRO</t>
  </si>
  <si>
    <t>JOHANNA DUARTE</t>
  </si>
  <si>
    <t>rrhharrozsanpedro@gmail.com</t>
  </si>
  <si>
    <t>ESTRACTORA LUKEOIL SAS ZOMAC</t>
  </si>
  <si>
    <t>PAOLA  GOMEZ JURADO</t>
  </si>
  <si>
    <t>recepcion@palcasa.com</t>
  </si>
  <si>
    <t>COMERCIALIZADORA NORMETALES SAS</t>
  </si>
  <si>
    <t>John Rodriguez</t>
  </si>
  <si>
    <t>thnormetales@gmail.com</t>
  </si>
  <si>
    <t>COMMODITIES LOGISTICS SERVICES S.A.S</t>
  </si>
  <si>
    <t>JUAN DIEGO ROJAS CARVAJAL</t>
  </si>
  <si>
    <t>marketing@commoditiesls.com</t>
  </si>
  <si>
    <t>SAYL SAS</t>
  </si>
  <si>
    <t>SANDRA BIBIANA ZAPATA</t>
  </si>
  <si>
    <t>hojasdevida@sayl.com.co</t>
  </si>
  <si>
    <t>MAYARA STILOS SAS</t>
  </si>
  <si>
    <t>ALEJANDRO ROZO</t>
  </si>
  <si>
    <t>calzadomayarastilos68@hotmail.com</t>
  </si>
  <si>
    <t>CONSTRUCCIONES PRISMA Y ASOCIADOS S.A.S</t>
  </si>
  <si>
    <t>Jean Carlos Machado</t>
  </si>
  <si>
    <t>MEDICPAIS S.A.S.</t>
  </si>
  <si>
    <t>Mercedes</t>
  </si>
  <si>
    <t>medicpais@gmail.com</t>
  </si>
  <si>
    <t>ALIMENTOS REYES DE COLOMBIA S.A.S</t>
  </si>
  <si>
    <t xml:space="preserve">JOSE MIGUEL LAGOS PACHECO </t>
  </si>
  <si>
    <t>alimentosreyesdireccion@gmail.com</t>
  </si>
  <si>
    <t>HOGAR SERVICE SAS</t>
  </si>
  <si>
    <t>ALEXIS TIRADO MENDEZ</t>
  </si>
  <si>
    <t>operaciones@hogar-service.com</t>
  </si>
  <si>
    <t>SAVIA AMBIENTAL S.A.S</t>
  </si>
  <si>
    <t>LESLY MONTOLLA</t>
  </si>
  <si>
    <t>talentohumanosavia@gmail.com</t>
  </si>
  <si>
    <t>AMERICANCARGO DIESEL</t>
  </si>
  <si>
    <t>DANIELA VILLAMIZAR</t>
  </si>
  <si>
    <t>gerencia@americancargodiesel.co</t>
  </si>
  <si>
    <t>INVERSIONES &amp; SOLUCIONES CIVILES SAS</t>
  </si>
  <si>
    <t>JENNIFER RODRIGUEZ CARO</t>
  </si>
  <si>
    <t>Jrodriguez12@seiciviles.com</t>
  </si>
  <si>
    <t>COMERCIALIZADORA ALIMEXPRO</t>
  </si>
  <si>
    <t>Diana Pineros</t>
  </si>
  <si>
    <t>admin@alimexpro.com</t>
  </si>
  <si>
    <t>IMPORTACIONES E INVERSIONES CASH SAS</t>
  </si>
  <si>
    <t>DARWIN SOLON APARICIO</t>
  </si>
  <si>
    <t>gerencia@cashcolombia.com</t>
  </si>
  <si>
    <t>INDUSTRIAS FOOVERS S.A.S.</t>
  </si>
  <si>
    <t xml:space="preserve">ASTRID MOLINA </t>
  </si>
  <si>
    <t>fooversjeansfj@hotmail.com</t>
  </si>
  <si>
    <t>COMERCIALIZADORA OSDECOL SAS</t>
  </si>
  <si>
    <t>GERALD CAMARGO</t>
  </si>
  <si>
    <t>geraldcamargo_26@hotmail.com</t>
  </si>
  <si>
    <t>VALVERDE PROYECTOS S.A.S</t>
  </si>
  <si>
    <t>LARA TOLOZA OSCAR ALEJANDRO</t>
  </si>
  <si>
    <t>consultarobrasyservicios@gmail.com</t>
  </si>
  <si>
    <t>DEO DIESEL ELECTRONICO S.A.S.</t>
  </si>
  <si>
    <t>ANGELY ARIAS BARRERA</t>
  </si>
  <si>
    <t>diesel1electronico@gmail.com</t>
  </si>
  <si>
    <t>COMERCIALIZADORA RIOR S.A.S</t>
  </si>
  <si>
    <t>ROXSY CARRASCAL</t>
  </si>
  <si>
    <t>avicolarior@gmail.com</t>
  </si>
  <si>
    <t>INVERSIONES ABBI S.A.S</t>
  </si>
  <si>
    <t>DIANA KARINA CHONA CRUZ</t>
  </si>
  <si>
    <t>dikach@hotmail.com</t>
  </si>
  <si>
    <t>DIAGNOSTICO Y TERAPEUTICO CARDIOVASCULAR S.A.S.</t>
  </si>
  <si>
    <t>MAYERLI QUINTERO</t>
  </si>
  <si>
    <t>dtc.contabilidad2020@gmail.com</t>
  </si>
  <si>
    <t>CONSORCIO BOYACA CONCLUIRHB-TCU</t>
  </si>
  <si>
    <t>Liliana Castillo</t>
  </si>
  <si>
    <t>lilianacastillo@termotecnica.com.co</t>
  </si>
  <si>
    <t>CARBONOR COAL SAS-ZESE</t>
  </si>
  <si>
    <t>Liliana Leon</t>
  </si>
  <si>
    <t>SUPREMA LIFE SAS</t>
  </si>
  <si>
    <t xml:space="preserve">SANDRA MILENA RINCON </t>
  </si>
  <si>
    <t>supremaalife.sas@gmail.com</t>
  </si>
  <si>
    <t>SAACON HIDROSANITARIOS S.A.S</t>
  </si>
  <si>
    <t>GIOVANNY RIVEROS</t>
  </si>
  <si>
    <t>YOVINRUIZ@HOTMAIL.COM</t>
  </si>
  <si>
    <t>INDUSTRIAS HERMAC SAS</t>
  </si>
  <si>
    <t>nelson acosta garay</t>
  </si>
  <si>
    <t>ind.hermacjeans@gmail.com</t>
  </si>
  <si>
    <t>LEGAR SOLUCIONES FINANCIERAS SAS</t>
  </si>
  <si>
    <t>LEYDI MARIANA GARCIA JULIO</t>
  </si>
  <si>
    <t>legarlibranzasycreditos@gmail.com</t>
  </si>
  <si>
    <t>GRUPO COMERCIAL AK S.A.S.</t>
  </si>
  <si>
    <t>DATON STYLE S.A.S.</t>
  </si>
  <si>
    <t>DANNY ARLEY TORRES</t>
  </si>
  <si>
    <t>arleynausa03@gmail.com</t>
  </si>
  <si>
    <t>AGENCIA MEDICA INTEGRAL DOMICILIARIA SAS</t>
  </si>
  <si>
    <t>MULTISERVICIOS VELOZA SAS</t>
  </si>
  <si>
    <t xml:space="preserve">FABIAN VELOZA </t>
  </si>
  <si>
    <t>carpinteriaveloza@gmail.com</t>
  </si>
  <si>
    <t>CON-SENTIDOS COUNTRY SCHOOL SAS</t>
  </si>
  <si>
    <t>ZULAY ANDREA CACERES</t>
  </si>
  <si>
    <t>talentohumanoconsentidos@gmail.com</t>
  </si>
  <si>
    <t>GRUPO PROMAT S.A.S.</t>
  </si>
  <si>
    <t>ROSMERY PARRA</t>
  </si>
  <si>
    <t>grupopromatsas@gmail.com</t>
  </si>
  <si>
    <t>MOTOR AUTOS CUCUTA GROUP S.A.S</t>
  </si>
  <si>
    <t>WILMER CASTILLO HERNANDEZ</t>
  </si>
  <si>
    <t>MOTORAUTOSCUCUTA@GMAIL.COM</t>
  </si>
  <si>
    <t>EL FAROL INGENIERIA SAS</t>
  </si>
  <si>
    <t>GERMAN LIBARDO URBINA</t>
  </si>
  <si>
    <t>contaservi0326@hotmail.com</t>
  </si>
  <si>
    <t>GLOBAL COMPANY MD S.A.S. ZESE</t>
  </si>
  <si>
    <t>MAIRA ALEJANDRA(ANDINA)</t>
  </si>
  <si>
    <t>PET CT CUCUTA S.A.S.</t>
  </si>
  <si>
    <t>JOSE LUIS</t>
  </si>
  <si>
    <t>petctcucutasass@gmail.com</t>
  </si>
  <si>
    <t>MADERAS EUCALIPTO SAS ZESE</t>
  </si>
  <si>
    <t>VIVIANA MARCELA MELGAREJO HERNANDEZ</t>
  </si>
  <si>
    <t>maderaseucaliptosas@gmail.com</t>
  </si>
  <si>
    <t>COMERCIALIZADORA RECINORT SAS</t>
  </si>
  <si>
    <t>Dionisio Parada</t>
  </si>
  <si>
    <t>recursostyh@gmail.com</t>
  </si>
  <si>
    <t xml:space="preserve">MERY SOLUCIONES S.A.S </t>
  </si>
  <si>
    <t xml:space="preserve">YELITZA LILIANA ALVAREZ </t>
  </si>
  <si>
    <t>merypopins0109@gmail.com</t>
  </si>
  <si>
    <t>GRUPO CARBOFER SAS ZESE</t>
  </si>
  <si>
    <t>AMERICANCARGO DIESEL CUCUTA S.A.S</t>
  </si>
  <si>
    <t>GRUPO EMPRESARIAL BOCA S.A.S.</t>
  </si>
  <si>
    <t>REYMUNDO</t>
  </si>
  <si>
    <t>grupoempresarialbocasas@gmail.com</t>
  </si>
  <si>
    <t>LILI GREEN SAS</t>
  </si>
  <si>
    <t>LILIANA GARCIA CAICEDO</t>
  </si>
  <si>
    <t>hojasdevidavacantes202301@gmail.com</t>
  </si>
  <si>
    <t>NC INGENIEROS Y SERVICIOS SAS</t>
  </si>
  <si>
    <t>GERALDO CABALLERO</t>
  </si>
  <si>
    <t>nc.ingenieros@hotmail.com</t>
  </si>
  <si>
    <t>SALSAS Y CONSERVAS DE LA CASA S.A.S.</t>
  </si>
  <si>
    <t>SERNA ZAMBRANO LEIDY XIMENA</t>
  </si>
  <si>
    <t>gerencia@salsas-delacasa.com</t>
  </si>
  <si>
    <t>INDUSTRIA NOPALERA S.A.S.</t>
  </si>
  <si>
    <t>KATERINE MURILLO</t>
  </si>
  <si>
    <t>industrianopalera.colombia@gmail.com</t>
  </si>
  <si>
    <t>PRIME MULTISTORE SAS</t>
  </si>
  <si>
    <t>SAMIR RONDON</t>
  </si>
  <si>
    <t>SAMIRJOHAN@HOTMAIL.ES</t>
  </si>
  <si>
    <t>ELECTRICOS SOTO P &amp; S INGENIERÍA S.A.S.</t>
  </si>
  <si>
    <t xml:space="preserve"> EDISON LIBARDO</t>
  </si>
  <si>
    <t>electricossotosas@hotmail.com</t>
  </si>
  <si>
    <t>MAYORCA GROUP SAS</t>
  </si>
  <si>
    <t>ESCUELA DE ESTUDIOS TECNICOS EDES S.A.S</t>
  </si>
  <si>
    <t>GLORIA GALINDO</t>
  </si>
  <si>
    <t>infoedescucuta@gmail.com</t>
  </si>
  <si>
    <t>GPSYSTEM S.A.S.</t>
  </si>
  <si>
    <t xml:space="preserve">ALONSO STALIN GALARZA SANCHEZ </t>
  </si>
  <si>
    <t>agalarza@gpsystem.us</t>
  </si>
  <si>
    <t>LUCIANA &amp; CO PASTELERIA Y REPOSTERIA SAS</t>
  </si>
  <si>
    <t>CAROLINA NAVARRO LINDARTE</t>
  </si>
  <si>
    <t>ineynavarro11@gmail.com</t>
  </si>
  <si>
    <t>FINCA LOS GUAYABONES SAS</t>
  </si>
  <si>
    <t>ANGEL MARIA HERNANDEZ ACOSTA</t>
  </si>
  <si>
    <t>fincalosguayabones12@gmail.com</t>
  </si>
  <si>
    <t>GRUPO LEXACTY SAS</t>
  </si>
  <si>
    <t>AUDREY YULEIDDY RODRIGUEZ RODRIGUEZ</t>
  </si>
  <si>
    <t>audreyrodriguez233.adm@gmail.com</t>
  </si>
  <si>
    <t>CASTIGO DIVINO S.A.S</t>
  </si>
  <si>
    <t>ESLAVA DIAZ MARIA MARGARITA</t>
  </si>
  <si>
    <t>castigodivino23@hotmail.com</t>
  </si>
  <si>
    <t>NIT 901780790 REYES SUDAMERICA DE ALIMENTOS S.A.S</t>
  </si>
  <si>
    <t>DAVID VARELA</t>
  </si>
  <si>
    <t>ingenieria.proelement@gmail.com</t>
  </si>
  <si>
    <t>MANGUITO RESTAURANTE SAS</t>
  </si>
  <si>
    <t xml:space="preserve">JULY MARIE ESTRADA </t>
  </si>
  <si>
    <t>julymariee@hotmail.com</t>
  </si>
  <si>
    <t>POOLCLOR S.A.S.</t>
  </si>
  <si>
    <t>VIVIANA REYES</t>
  </si>
  <si>
    <t>reyessudamericasst@gmail.com</t>
  </si>
  <si>
    <t>Consorcio Obras Especiales valledupar</t>
  </si>
  <si>
    <t>CAFE MORA DEL NORTE SAS</t>
  </si>
  <si>
    <t>STHEFANY OROZCO</t>
  </si>
  <si>
    <t>sthefyorozco@hotmail.com</t>
  </si>
  <si>
    <t>GRUPO EMPRESARIAL L&amp;Z S.A.S</t>
  </si>
  <si>
    <t>LABANA S.A.S</t>
  </si>
  <si>
    <t>LEMUS MEDINA MARIA GABRIELA</t>
  </si>
  <si>
    <t>mgabrielalemusm@gmail.com</t>
  </si>
  <si>
    <t>VULNERABLE</t>
  </si>
  <si>
    <t xml:space="preserve">MARIA GUEVARA </t>
  </si>
  <si>
    <t>guevarateresa7728@gmail.com</t>
  </si>
  <si>
    <t>GIRALDO ZULUAGA JULIANA ANDREA TALENTUM SERVICE COLOMBIA</t>
  </si>
  <si>
    <t>JULIANA ANDREA GIRALDO ZULUAGA</t>
  </si>
  <si>
    <t>gerencia@talentumservicecol.com</t>
  </si>
  <si>
    <t>GAMBETA CLUB</t>
  </si>
  <si>
    <t>PEDRO PEDRO OLIVEROS</t>
  </si>
  <si>
    <t>pedrooliveros93@gmail.com</t>
  </si>
  <si>
    <t>INDUSTRIAS DIMAC</t>
  </si>
  <si>
    <t>santiago garces ureña</t>
  </si>
  <si>
    <t>santi3041@hotmail.es</t>
  </si>
  <si>
    <t>GEOVANNY- CENTRO DE PAGO</t>
  </si>
  <si>
    <t>GEOVANNY ALEJANDRO RIVERA GARCIA</t>
  </si>
  <si>
    <t>lancero16@msn.com</t>
  </si>
  <si>
    <t>SERVICIO TECNICO MOTOLOKURA</t>
  </si>
  <si>
    <t>ANDREA VILLAMIZAR</t>
  </si>
  <si>
    <t>ashlyndayannav@gmail.com</t>
  </si>
  <si>
    <t>KAPZ</t>
  </si>
  <si>
    <t>KATHERINE PEREZ CONTRERAS</t>
  </si>
  <si>
    <t>kathe_185@hotmail.com</t>
  </si>
  <si>
    <t>DIAZ CASTRO LISETH PAOLA</t>
  </si>
  <si>
    <t>bodoquesbabycol@gmail.com</t>
  </si>
  <si>
    <t>METALICAS Y ALUMINIOS BOTIA</t>
  </si>
  <si>
    <t>COMERCIALIZADORA VELASCO</t>
  </si>
  <si>
    <t>Jennifer</t>
  </si>
  <si>
    <t>cauxcontable@gmail.com</t>
  </si>
  <si>
    <t>OMAÑA APARICIO ROSANA ALEJANDRA</t>
  </si>
  <si>
    <t>apar0708@outlook.com</t>
  </si>
  <si>
    <t>LIZARAZO SIERRA ANGEL MAURICIO</t>
  </si>
  <si>
    <t>gosorio@defensoria.gov.co</t>
  </si>
  <si>
    <t>LAVALLE MARTINEZ LUIS EDUARDO</t>
  </si>
  <si>
    <t>luislavalle02@gmail.com</t>
  </si>
  <si>
    <t>LA LEYENDA RESTO-BAR</t>
  </si>
  <si>
    <t>LAURA MARTINEZ</t>
  </si>
  <si>
    <t>lauraemelina@hotmail.com</t>
  </si>
  <si>
    <t>ALISSON BUTIQUE</t>
  </si>
  <si>
    <t>ALISSON MANUELA MEDRANO DELGADO</t>
  </si>
  <si>
    <t>manume_261@hotmail.com</t>
  </si>
  <si>
    <t>MARIELA DEL CARMEN BELANDRIA CONTRERAS</t>
  </si>
  <si>
    <t>ROLON CELEMIN ANDERSON</t>
  </si>
  <si>
    <t>serviociosarc24@hotmail.com</t>
  </si>
  <si>
    <t>CONSULTORIO DR. HENRY ROYERO</t>
  </si>
  <si>
    <t>WENDY ZARETH RESTREPO BAUTISTA</t>
  </si>
  <si>
    <t>ZARETH.09@HOTMAIL.COM</t>
  </si>
  <si>
    <t>FREDDY MATEO OMAÑA FANDIÑO</t>
  </si>
  <si>
    <t>freddymateoof@ufps.edu.co</t>
  </si>
  <si>
    <t>YESSEL EDUARDO PRIETO PARADA - VANIDOSAS</t>
  </si>
  <si>
    <t>YESSEL EDUARDO PRIETO PARADA</t>
  </si>
  <si>
    <t>fabianarojas556@gmail.com</t>
  </si>
  <si>
    <t>MASTODONTE FAST FOOD</t>
  </si>
  <si>
    <t>EDINSSON GERARDO ALMEIDA ESCALANTE</t>
  </si>
  <si>
    <t>edinssongerardoalmeida@gmail.com</t>
  </si>
  <si>
    <t>TORETO EXPRESS</t>
  </si>
  <si>
    <t xml:space="preserve">GERSON ESTEVEN MUÑOZ </t>
  </si>
  <si>
    <t>toretomunoz909@gmail.com</t>
  </si>
  <si>
    <t>EL REY DE LOS ALISADOS BRASILEROS - NESTOR ALONSO MUÑOZ LOPEZ</t>
  </si>
  <si>
    <t xml:space="preserve">KIMBRELY VILLAMIZAR </t>
  </si>
  <si>
    <t>flako_alonso21@hotmail.com</t>
  </si>
  <si>
    <t>SERGIO HERNAN LAMUS MARTINEZ</t>
  </si>
  <si>
    <t>Sergio Hernan Lamus Martinez</t>
  </si>
  <si>
    <t>distribucioneslamus@gmail.com</t>
  </si>
  <si>
    <t>GERSON ARMANDO GONZALEZ ARGUELLO- PAPANATAZ</t>
  </si>
  <si>
    <t>GERSON ARMANDO GONZALEZ ARGUELLO</t>
  </si>
  <si>
    <t>papanataz10@gmail.com</t>
  </si>
  <si>
    <t>LA LLANERADA DE YESID</t>
  </si>
  <si>
    <t>MARILYN ESCALANTE SANCHEZ</t>
  </si>
  <si>
    <t>MARILYN_ESCALANTE22@HOTMAIL.COM</t>
  </si>
  <si>
    <t>TIANZI JEANS</t>
  </si>
  <si>
    <t xml:space="preserve">MARIA CAMILA BAYONA </t>
  </si>
  <si>
    <t>tianzijeans@outlook.com</t>
  </si>
  <si>
    <t>ELITE CONSULTORES SANTANDER</t>
  </si>
  <si>
    <t>NANCY RUEDA NACIONAL - ELIANA RAMIREZ ENCARGADA DE CUCUTA</t>
  </si>
  <si>
    <t>hojasdevida@serviciosyasesorias.com</t>
  </si>
  <si>
    <t>SANTA QUINTERO JOHAN SEBASTIAN- DS MAX DIGITAL</t>
  </si>
  <si>
    <t>KEINER GUERRERO</t>
  </si>
  <si>
    <t>keinersguerrero@gmail.com</t>
  </si>
  <si>
    <t>JOHNNY JAVIER QUINTERO CARRILLO</t>
  </si>
  <si>
    <t>CAROLINA PRADA</t>
  </si>
  <si>
    <t>harmonybeautystudiocucuta@gmail.com</t>
  </si>
  <si>
    <t>GLAMOUR ROSA</t>
  </si>
  <si>
    <t>KAROLAIN DEVILEY CARDENAS GAMEZ</t>
  </si>
  <si>
    <t>cardenaskarolain25@gmail.com</t>
  </si>
  <si>
    <t>PORTILLA PEREZ EYNER YADIR</t>
  </si>
  <si>
    <t>elnertpe@gmail.com</t>
  </si>
  <si>
    <t>DIT INGENIEROS S.A.S</t>
  </si>
  <si>
    <t>RICARDO GOMEZ GALINDO</t>
  </si>
  <si>
    <t>dit_ingenieros@dit.co</t>
  </si>
  <si>
    <t>ACUAPATIOS S.A. E.S.P.</t>
  </si>
  <si>
    <t>INGRY YERALDIN GALVIS</t>
  </si>
  <si>
    <t>contacto@acuapatios.com.co</t>
  </si>
  <si>
    <t>FUNDACION ESCUELA TALLER DE NORTE DE SANTANDER</t>
  </si>
  <si>
    <t>YAHINA KATERINE GUTIERREZ MONROY</t>
  </si>
  <si>
    <t>fundacionetv12.admistrativo@gmail.com</t>
  </si>
  <si>
    <t>Mercedes Toloza</t>
  </si>
  <si>
    <t>RUEDA GALLEGO LEYDI MAYERLI - TVNETDIRECTV</t>
  </si>
  <si>
    <t>CARLOS BURBANO</t>
  </si>
  <si>
    <t>tvnetdirectvcucuta@gmail.com</t>
  </si>
  <si>
    <t>ESPINOSA LEITON LEIDY MILENA</t>
  </si>
  <si>
    <t>ESPINOSA LEITON LEIDY MILENALE</t>
  </si>
  <si>
    <t>leidyleiton.281986@gmail.com</t>
  </si>
  <si>
    <t>CORREAS MANGUERAS Y REPUESTOS</t>
  </si>
  <si>
    <t>Nelson Morantes</t>
  </si>
  <si>
    <t>correasmanguerasyrepuestos@hotmail.com</t>
  </si>
  <si>
    <t>LUIS RAMON CARRASCAL VERGEL</t>
  </si>
  <si>
    <t>JUAN CARLOS ROJAS</t>
  </si>
  <si>
    <t>fenorte@outlook.com</t>
  </si>
  <si>
    <t>TECNO PLANET INC</t>
  </si>
  <si>
    <t>JHONNY EDUARDO AVENDAÑO</t>
  </si>
  <si>
    <t>contabilidadplanet130@gmail.com</t>
  </si>
  <si>
    <t>IO MODA</t>
  </si>
  <si>
    <t>ISMAEL OROZCO</t>
  </si>
  <si>
    <t>ismaelreinaldoorozco@gmail.com</t>
  </si>
  <si>
    <t>MEJIA ESCUDERO JHON JAIRO PELETERIA SUELAS Y CUEROS</t>
  </si>
  <si>
    <t>JHON JAIRO MEJIA ESCUDERO</t>
  </si>
  <si>
    <t>suelasycueroscucuta@hotmail.com</t>
  </si>
  <si>
    <t>AFILACOL</t>
  </si>
  <si>
    <t>FLOR DEL CARMEN MEDINA</t>
  </si>
  <si>
    <t>afilacol@gmail.com</t>
  </si>
  <si>
    <t>BOKADO `S PIZZA Y PASTELES</t>
  </si>
  <si>
    <t>PATRICIA SOLER MONROY</t>
  </si>
  <si>
    <t>patriciasolermonroy@gmail.com</t>
  </si>
  <si>
    <t>METALES E INOXIDABLES CÚCUTA</t>
  </si>
  <si>
    <t>ALBA ALEIDES PARADA</t>
  </si>
  <si>
    <t>metales.cucuta@hotmail.com</t>
  </si>
  <si>
    <t>MAUREN NUMA MONTAÑO</t>
  </si>
  <si>
    <t>cremasycrepes@hotmail.com</t>
  </si>
  <si>
    <t>REPUESTOS Y SERVICIOS M&amp;L</t>
  </si>
  <si>
    <t>LINDA CASTELLANOS</t>
  </si>
  <si>
    <t>autorepuestosml@hotmail.com</t>
  </si>
  <si>
    <t>SALON DE TE Y BISCOCHERIA LA ARANA DE ORO</t>
  </si>
  <si>
    <t>LAURA BOUZAS MARULANDA</t>
  </si>
  <si>
    <t>laaranadeoro@gmail.com</t>
  </si>
  <si>
    <t>YENNY PATRICIA GARCIA FLOREZ</t>
  </si>
  <si>
    <t>jennygarciamoda@gmail.com</t>
  </si>
  <si>
    <t>GRACIELA MANTILLA GOMEZ-ICOPLAS MANTILLA</t>
  </si>
  <si>
    <t>Graciela Mantilla</t>
  </si>
  <si>
    <t>gmantillasam@gmail.com</t>
  </si>
  <si>
    <t>lina kelsey reposteria</t>
  </si>
  <si>
    <t>JULIANA CAROLINA ALVAREZ</t>
  </si>
  <si>
    <t>linak206@hotmail.com</t>
  </si>
  <si>
    <t>GLORIA AMPARO JAIMES SIERRA</t>
  </si>
  <si>
    <t>Glennys Cardenas</t>
  </si>
  <si>
    <t>carnesfriaslowis@gmail.com</t>
  </si>
  <si>
    <t xml:space="preserve">	TEJAR SAN MATEO</t>
  </si>
  <si>
    <t>SOLANO LOPEZ NANCY</t>
  </si>
  <si>
    <t>tejar.sanmateo12@gmail.com</t>
  </si>
  <si>
    <t>DROGUERIA BELEN DE UMBRIA  MARINA ALVARADO</t>
  </si>
  <si>
    <t>Maria Alvarado</t>
  </si>
  <si>
    <t>alvarado_a_marina@hotmail.com</t>
  </si>
  <si>
    <t>YESMYN EMILCE CARRILLO DELGADO *ENTRE ONDAS CÚCUTA*</t>
  </si>
  <si>
    <t>YESMYN EMILCE CARRILLO DELGADO</t>
  </si>
  <si>
    <t>yesmyncarrillo@gmail.com</t>
  </si>
  <si>
    <t>OPTICA KOOL</t>
  </si>
  <si>
    <t>DEXI YOLIMA CAICEDO PLATA</t>
  </si>
  <si>
    <t>yolimacaicedo14@gmail.com</t>
  </si>
  <si>
    <t>DISTRIBUIDORA LOS SOCIOS II</t>
  </si>
  <si>
    <t>ELKIN EUFRASIO ARISTIZABAL BOTERO</t>
  </si>
  <si>
    <t>jose_orozco12@alia2.com</t>
  </si>
  <si>
    <t>EDISON ANTONIO OMAÑA ARDILA</t>
  </si>
  <si>
    <t>exoneventos11@gmail.com</t>
  </si>
  <si>
    <t>ZAFIRO ROJO &amp; IVANNA STEEL</t>
  </si>
  <si>
    <t xml:space="preserve">LEIDY VILLAMIZAR </t>
  </si>
  <si>
    <t>fdg.4011@hotmail.com</t>
  </si>
  <si>
    <t>3045442912 - 3045031919</t>
  </si>
  <si>
    <t>COMPRA VENTA LA FRANCIA</t>
  </si>
  <si>
    <t>JHON JAIRO BAYONA VALERO</t>
  </si>
  <si>
    <t>valerojairo26@gmail.com</t>
  </si>
  <si>
    <t>SURTIABRASIVOS</t>
  </si>
  <si>
    <t>FABIO GAMBOA</t>
  </si>
  <si>
    <t>surtiabrasivossas@gmail.com</t>
  </si>
  <si>
    <t>SEI LTDA</t>
  </si>
  <si>
    <t>MA. ADELAIDA SALAMANCA VARGAS</t>
  </si>
  <si>
    <t>adelaida.salamanca@seicolombia.com</t>
  </si>
  <si>
    <t>SEPPSA FUMIESPECIAL SAS</t>
  </si>
  <si>
    <t>NELCY VILLAMIZAR PEÑA</t>
  </si>
  <si>
    <t>dirhumana@seppsa.com</t>
  </si>
  <si>
    <t>OPP GRANELES SA</t>
  </si>
  <si>
    <t>GLADYS RAMIREZ</t>
  </si>
  <si>
    <t>seleccion.venturagroup@oppgraneles.com</t>
  </si>
  <si>
    <t>URONORTE S.A.</t>
  </si>
  <si>
    <t>KATHERINE FUENTES MARIÑO</t>
  </si>
  <si>
    <t>contabilidad@uronorte.com</t>
  </si>
  <si>
    <t>PALACIO DE LA LICRA</t>
  </si>
  <si>
    <t>ANA LUCIA AYALA TORRES</t>
  </si>
  <si>
    <t>plicra1@hotmail.com</t>
  </si>
  <si>
    <t>DROGAS UNIDAS S.A.S.</t>
  </si>
  <si>
    <t>DUVAN PARRA COLMENARES</t>
  </si>
  <si>
    <t>gestionhumana@drogasunidas.com</t>
  </si>
  <si>
    <t>INSEPET SAS</t>
  </si>
  <si>
    <t>Eneida Lache Carreño</t>
  </si>
  <si>
    <t>gestionhumana@insepet.com</t>
  </si>
  <si>
    <t>COLEGIO SANTO ANGEL DE LA GUARDA</t>
  </si>
  <si>
    <t>JUAN PABLO ARANGO CASTAÑEDA</t>
  </si>
  <si>
    <t>sistemas@angelinoscucuta.edu.co</t>
  </si>
  <si>
    <t>CONGREGACION DE LOS HERMANOS DE LAS ESCUELAS CRISTIANAS</t>
  </si>
  <si>
    <t>ALEJANDRA SANCHEZ</t>
  </si>
  <si>
    <t>talentohumano@lasallecucuta.edu.co</t>
  </si>
  <si>
    <t xml:space="preserve">TODOLINEAS S.A.S.	</t>
  </si>
  <si>
    <t>ZULLY HOYOS</t>
  </si>
  <si>
    <t>hejasu@gmail.com</t>
  </si>
  <si>
    <t>SANEAGRO LTDA</t>
  </si>
  <si>
    <t>IRAN GABINO BORJA MONRROY</t>
  </si>
  <si>
    <t>iran.borja@saneagro.com</t>
  </si>
  <si>
    <t>CONSTRUCTORA MM &amp; R LTDA</t>
  </si>
  <si>
    <t xml:space="preserve">LUIS ENRIQUE MENDOZA </t>
  </si>
  <si>
    <t>luis_mendozav@hotmail.com</t>
  </si>
  <si>
    <t>RODARIZA LTDA</t>
  </si>
  <si>
    <t xml:space="preserve">CLAUDIA GARCIA </t>
  </si>
  <si>
    <t>rodariza10@hotmail.com</t>
  </si>
  <si>
    <t>INVERTEK SA</t>
  </si>
  <si>
    <t>BAYRON ALBERTO MACIAS QUIÑONEZ</t>
  </si>
  <si>
    <t>bayron.macias@invertek-sa.com / leonor.nunez@invertek-sa.com</t>
  </si>
  <si>
    <t>3016556262 / 3212056831</t>
  </si>
  <si>
    <t>MEDPLUS MEDICINA PREPAGADA</t>
  </si>
  <si>
    <t>NAYIBE GONZALEZ</t>
  </si>
  <si>
    <t>nayibeg@cienogroup.com</t>
  </si>
  <si>
    <t>MEDICUC IPS</t>
  </si>
  <si>
    <t>JENNY STELLA RINCON NAVARRO</t>
  </si>
  <si>
    <t>profesionaldecontratacion@redinsalud.com</t>
  </si>
  <si>
    <t>IPS YENNY SORAYA SALAZAR  M SAS</t>
  </si>
  <si>
    <t>TRICOM TELECOMUNICACIONES SAS</t>
  </si>
  <si>
    <t>MERLY CONTRERAS</t>
  </si>
  <si>
    <t>recursos.humanos.tricom@gmail.com</t>
  </si>
  <si>
    <t>SOCIEDAD COMERCIALIZADORA PROYECTOS LOGISTICOS</t>
  </si>
  <si>
    <t>EMILY CAMARGO</t>
  </si>
  <si>
    <t>Apresidenciaplaneta@gmail.com - planetasport6th@gmail.com</t>
  </si>
  <si>
    <t>INMOBILIARIA CASAS Y SOLUCIONES CIA LTDA</t>
  </si>
  <si>
    <t>HENRY MORALES NAVARRO</t>
  </si>
  <si>
    <t>inmobiliariacasasysoluciones@hotmail.com</t>
  </si>
  <si>
    <t>PAMACOL TECHNOLOGIES S A S</t>
  </si>
  <si>
    <t>ANDREA TELLEZ</t>
  </si>
  <si>
    <t>andrea.tellez@pamacol.com</t>
  </si>
  <si>
    <t>MULTICOMPUTO</t>
  </si>
  <si>
    <t>ALBERTO CASTILLO</t>
  </si>
  <si>
    <t>albertocastillo_74@hotmail.com</t>
  </si>
  <si>
    <t>WILMER PERAFAN</t>
  </si>
  <si>
    <t>PARQUES URBANOS SAS</t>
  </si>
  <si>
    <t>LUIS ERNESTO RODRIGUEZ AYALA</t>
  </si>
  <si>
    <t>asistenteparquesurbanos@gmail.com</t>
  </si>
  <si>
    <t>DISTRIBUCIONES ATLANTIS EDUCACIÓN SAS</t>
  </si>
  <si>
    <t xml:space="preserve">JUAN PABLO RIVERA GUALDRON </t>
  </si>
  <si>
    <t>ventasatlantis.edu@gmail.com</t>
  </si>
  <si>
    <t>MOGOLLON SAS</t>
  </si>
  <si>
    <t>LUIS ERNESTO MOGOLLON</t>
  </si>
  <si>
    <t xml:space="preserve">luismogollon74@hotmail.com </t>
  </si>
  <si>
    <t>ZIMA SEGURIDAD LTDA</t>
  </si>
  <si>
    <t>EVER JIMENEZ GÓMEZ</t>
  </si>
  <si>
    <t>auxiliarseleccion03@gmail.com</t>
  </si>
  <si>
    <t>GRUPO CONSTRUCTOR INGTRICON</t>
  </si>
  <si>
    <t>CLAUDIA NARANJO</t>
  </si>
  <si>
    <t>utpt2018@gmail.com</t>
  </si>
  <si>
    <t>INOXIDABLES DEL ORIENTE S.A.S</t>
  </si>
  <si>
    <t>MARIA HERNANDEZ</t>
  </si>
  <si>
    <t>gestionhumana@inoxoriente.co</t>
  </si>
  <si>
    <t>MOTO DE LA FRONTERA SAS</t>
  </si>
  <si>
    <t>MARITZA CASTRO</t>
  </si>
  <si>
    <t xml:space="preserve">sumotocucuta@gmail.com </t>
  </si>
  <si>
    <t>MEGAPARTES DE LA COSTA SAS</t>
  </si>
  <si>
    <t>DELIA BOLAÑO</t>
  </si>
  <si>
    <t>servicioalcliente@megapartesdelacosta.com</t>
  </si>
  <si>
    <t>ACTIVE ENGLISH</t>
  </si>
  <si>
    <t>DIEGO OLIVARES</t>
  </si>
  <si>
    <t>activeenglishcucuta_01@hotmail.com</t>
  </si>
  <si>
    <t>SERVICENTRO ALIADOS PARA SU IMAGEN Y EXPERTICIAS</t>
  </si>
  <si>
    <t>GRETTI ALEXANDRA GONZÁLEZ TORRES Y OLGA LUCIA RAMIREZ</t>
  </si>
  <si>
    <t>contabilidad@spartnerg.com</t>
  </si>
  <si>
    <t>JM PROMOTORA S.A.S</t>
  </si>
  <si>
    <t xml:space="preserve">HEDUA MILDRED CARRASCAL </t>
  </si>
  <si>
    <t>jmpromotorasas@gmail.com</t>
  </si>
  <si>
    <t>MERCANTIL DEL CAUCA SAS/ JOYERIA OROEXPRESS</t>
  </si>
  <si>
    <t>CARLOS VALENCIA</t>
  </si>
  <si>
    <t>carlos.valencia@oroexpress.com.co</t>
  </si>
  <si>
    <t>SOLUCIONES JURIDICAS E INMOBILIARIAS SAS</t>
  </si>
  <si>
    <t>NATALIA HADDAD</t>
  </si>
  <si>
    <t>juridicaseinmobiliarias.haddad@hotmail.com - natalia_haddad@hotmail.com</t>
  </si>
  <si>
    <t>INSTITUTO JURAN S.A.S.</t>
  </si>
  <si>
    <t xml:space="preserve">LUZ VARON </t>
  </si>
  <si>
    <t>auxiliarcontablesindicato@gmail.com.</t>
  </si>
  <si>
    <t>ENERGÍA SOLAR Y EÓLICA .S.AS</t>
  </si>
  <si>
    <t>EIMY VEGA</t>
  </si>
  <si>
    <t>seienergy.sas@gmail.com</t>
  </si>
  <si>
    <t>RESPLANDOR SERVICIOS S.A.S</t>
  </si>
  <si>
    <t>ANGGIE TAMARA</t>
  </si>
  <si>
    <t>talentohumano@resplandorservicios.com</t>
  </si>
  <si>
    <t>ACEROS Y ALUMINIOS INDUMETALICAS SAS</t>
  </si>
  <si>
    <t>PEDRO VICENTE CARREÑO</t>
  </si>
  <si>
    <t>indumetalicasdelnorte86@yahoo.com</t>
  </si>
  <si>
    <t>GRUPO INSAMCO S.A.S.</t>
  </si>
  <si>
    <t>Sergio Mondragon</t>
  </si>
  <si>
    <t>sergio@grupoinsamco.com</t>
  </si>
  <si>
    <t>MASCOVET S.A.S.</t>
  </si>
  <si>
    <t>MARIA SILVA QUITIAN</t>
  </si>
  <si>
    <t>mascovet09@gmail.com</t>
  </si>
  <si>
    <t>SINAN SERVICIO INTEGRAL DE ALIMENTACION Y NUTRICION S.A.S.</t>
  </si>
  <si>
    <t>SUSANA JAIMES</t>
  </si>
  <si>
    <t>sinanalimentacionsaludable@gmail.com</t>
  </si>
  <si>
    <t>GM UNIPLAST SAS</t>
  </si>
  <si>
    <t>Sergio Maldonado</t>
  </si>
  <si>
    <t>comerciabetania@hotmail.com</t>
  </si>
  <si>
    <t>SEVEN SEAS SAS</t>
  </si>
  <si>
    <t>RAUL RODRIGUEZ</t>
  </si>
  <si>
    <t>nicolas.santander@sevenseas.net.co - lizeth.diaz@sevenseas.net.co</t>
  </si>
  <si>
    <t>LOGISTICA INTEGRAL CONSULTORIA Y SERVICIOS</t>
  </si>
  <si>
    <t>Mayra Patermina</t>
  </si>
  <si>
    <t>gladys.carrascal@logisticos.co</t>
  </si>
  <si>
    <t>FLEXOLABEL S.A.S.</t>
  </si>
  <si>
    <t>Antonio Salguero</t>
  </si>
  <si>
    <t>servicio.cliente@flexolabel.net</t>
  </si>
  <si>
    <t>MEKATE IMPORT SAS</t>
  </si>
  <si>
    <t>CAROLINA SANCHEZ</t>
  </si>
  <si>
    <t>mekateimport@hotmail.com</t>
  </si>
  <si>
    <t>NIT 901283518 GALVALAMINAS SAS</t>
  </si>
  <si>
    <t>DANIXA ROZO</t>
  </si>
  <si>
    <t>galvalaminassas.2020@gmail.com</t>
  </si>
  <si>
    <t>GENERINN INGENIERÍA E INNOVACIÓN SAS</t>
  </si>
  <si>
    <t xml:space="preserve">DANIELA ALEXANDRA GUERRERO MATEUS </t>
  </si>
  <si>
    <t>info@generinn.com</t>
  </si>
  <si>
    <t>AGENCIA DE VIAJES ODISEA TOURS S.A.S</t>
  </si>
  <si>
    <t>ISABEL HERRERA</t>
  </si>
  <si>
    <t>gerencia.odiseatours@gmail.com</t>
  </si>
  <si>
    <t>INVERSIONES MARIN MATAMOROS S.A.S.</t>
  </si>
  <si>
    <t>LISBETH CAROLINA ARDILA MATAMOROS</t>
  </si>
  <si>
    <t>inversionesmym.0822@gmail.com</t>
  </si>
  <si>
    <t>INVERSIONES VILLAMIZAR MERCHAN</t>
  </si>
  <si>
    <t>JOHANNA VILLAMIZAR</t>
  </si>
  <si>
    <t>charcutodocl@gmail.com</t>
  </si>
  <si>
    <t>GRUPO MONDRAGON PINTUTECNICAS FULLCOLOR S S.A.S</t>
  </si>
  <si>
    <t>Henry Mondragon</t>
  </si>
  <si>
    <t>henryfullcolor@hotmail.com</t>
  </si>
  <si>
    <t>GLOBAL MACHINERY COL SAS</t>
  </si>
  <si>
    <t>Jennifert Peña</t>
  </si>
  <si>
    <t>ING.JENIFERT17@GMAIL.COM</t>
  </si>
  <si>
    <t>RONDON INGENIERIA Y CONSTRUCCIONES S.A.S</t>
  </si>
  <si>
    <t>ORLANDO FIGUEROA GONZALEZ</t>
  </si>
  <si>
    <t>rondoningenieria121@gmail.com</t>
  </si>
  <si>
    <t>MAQUI EXPRESS DEL NORTE SASA</t>
  </si>
  <si>
    <t>PAOLA PACHECO</t>
  </si>
  <si>
    <t>maquiexpressdelnorte@gmail.com</t>
  </si>
  <si>
    <t>CMA LABORATORIO Y TECNOLOGIA SAS</t>
  </si>
  <si>
    <t>LEIDY DAZA</t>
  </si>
  <si>
    <t>direccionfinanciera@cmalabtec.co</t>
  </si>
  <si>
    <t>DISTRIPARTES EL MANA S.A.S</t>
  </si>
  <si>
    <t>LEIDY RODRÍGUEZ</t>
  </si>
  <si>
    <t>manapartes.sas@gmail.com</t>
  </si>
  <si>
    <t>ESEC INGENIERIA SAS</t>
  </si>
  <si>
    <t>ZAIDA ZAMBRANO</t>
  </si>
  <si>
    <t>factuesecsas@gmail.com</t>
  </si>
  <si>
    <t>OPERADOR LOGISTICO SERIMEX SAS</t>
  </si>
  <si>
    <t>MONICA CAICEDO</t>
  </si>
  <si>
    <t>MONI_CAICEDO@HOTMAIL.COM</t>
  </si>
  <si>
    <t>SYTTRAC SUMINISTROS Y TRANSPORTE DE TRITURADOS SC S.A.S.</t>
  </si>
  <si>
    <t xml:space="preserve">YENNY PATRICIA MENDOZA </t>
  </si>
  <si>
    <t>seguridad.sytt@gmail.com</t>
  </si>
  <si>
    <t>INGENIERIA DE VALOR COLOMBIA SAS</t>
  </si>
  <si>
    <t xml:space="preserve">CLAUDIA PACHECO </t>
  </si>
  <si>
    <t>proyectos@invalcol.com</t>
  </si>
  <si>
    <t>ALIANZA EMPRESARIAL GRAN COLOMBIA</t>
  </si>
  <si>
    <t>ANDREA RIOS ARENAS</t>
  </si>
  <si>
    <t>andreariosarenas@gmail.com</t>
  </si>
  <si>
    <t>DISTRIBUIDORA PVC COLORS S.A.S</t>
  </si>
  <si>
    <t>VARGAS OMAÑA JENNY MARITZA</t>
  </si>
  <si>
    <t>pvcolors19@gmail.com</t>
  </si>
  <si>
    <t>NORT YURT S.A.S.</t>
  </si>
  <si>
    <t>DIEGO ALEXIS YÁÑEZ ARCINIEGAS</t>
  </si>
  <si>
    <t>diegoyanez01@gmail.com</t>
  </si>
  <si>
    <t>NIT 901587880 HSQ GROUP INTERNATIONAL SAS</t>
  </si>
  <si>
    <t>SUGEL BRICEIDA QUIROGA CAÑAS</t>
  </si>
  <si>
    <t>hsqgroupinter@gmail.com</t>
  </si>
  <si>
    <t>GS TURISMO Y REPRESENTACIONES SAS</t>
  </si>
  <si>
    <t>ORIANA GARCIA SOTO</t>
  </si>
  <si>
    <t>gs.turismoyrepresentaciones@gmail.com</t>
  </si>
  <si>
    <t>E DISEÑOS S.A.S.</t>
  </si>
  <si>
    <t>Edna Contreras</t>
  </si>
  <si>
    <t>edisenos.col@gmail.com</t>
  </si>
  <si>
    <t>GRUPO CORALSPACOL S.A.S</t>
  </si>
  <si>
    <t>David Sandoval</t>
  </si>
  <si>
    <t>coralspacolcopias@gmail.com</t>
  </si>
  <si>
    <t>SINERGIA. LOGISTICA EN TRANSPORTE SAS</t>
  </si>
  <si>
    <t>FERNANDO GALLEGO QUINTERO</t>
  </si>
  <si>
    <t>sinergia.logisticaentransporte@hotmail.com</t>
  </si>
  <si>
    <t>NEW POWER TECHNOLOGY S.A.S.</t>
  </si>
  <si>
    <t>INGRID SHIRLEY RAMIREZ</t>
  </si>
  <si>
    <t>newpowerla@hotmail.com</t>
  </si>
  <si>
    <t>ASOCIACION ORGANIZACION POPULAR DE VIVIENDA RESERVA MIRAFLOR</t>
  </si>
  <si>
    <t>JOSE LUIS ARISTIZABAL DUARTE</t>
  </si>
  <si>
    <t>grupoempresarialparaelpueblo@hotmail.com</t>
  </si>
  <si>
    <t>MONTAR BIKES</t>
  </si>
  <si>
    <t>GENESIS YULIETH QUINTERO BARBOSA</t>
  </si>
  <si>
    <t>montar.bikes@gmail.com</t>
  </si>
  <si>
    <t>ADRIANA APARICIO COMPLEMENTOS DE MODA</t>
  </si>
  <si>
    <t>MARTHA CONTRERAS</t>
  </si>
  <si>
    <t>adrianaapariciocm@gmail.com</t>
  </si>
  <si>
    <t>ADRYSUA</t>
  </si>
  <si>
    <t>ANDRES JIMENEZ</t>
  </si>
  <si>
    <t>valenciajimenez522@gmail.com</t>
  </si>
  <si>
    <t>MALDONADO CARRASCAL LEIDY PATRICIA (CHIKAS)</t>
  </si>
  <si>
    <t xml:space="preserve">LEIDY PATRICIA MALDONADO </t>
  </si>
  <si>
    <t>maldonadoleidy86@gmail.com</t>
  </si>
  <si>
    <t>ANDREA´S COCINA ARTESANAL</t>
  </si>
  <si>
    <t>ANDRES MAURICIO DUARTE PEÑARANDA</t>
  </si>
  <si>
    <t>andresmauricioduarte@gmail.com</t>
  </si>
  <si>
    <t>TRACTOCAMPEROSDELNORTE</t>
  </si>
  <si>
    <t>LORENA MEJIA</t>
  </si>
  <si>
    <t>admon.tractocamperos@gmail.com</t>
  </si>
  <si>
    <t>SHOESSGP</t>
  </si>
  <si>
    <t>MARIA DEL PILAR ALVARADO</t>
  </si>
  <si>
    <t>alvaradomariadelpilar@gmail.com</t>
  </si>
  <si>
    <t>CALZADO EVOLUTION FOR EVER S.A.S</t>
  </si>
  <si>
    <t>YAZMIN GARCIA</t>
  </si>
  <si>
    <t>Jhancarlosnavarro28@gmail.com</t>
  </si>
  <si>
    <t>ASLY GABRIELA GRANADOS SANTAFE - SHANTI BEAUTY</t>
  </si>
  <si>
    <t>BRIGITTE GUTIERREZ</t>
  </si>
  <si>
    <t>aslygranados431@gmail.com</t>
  </si>
  <si>
    <t>ENGINEERING A&amp;M</t>
  </si>
  <si>
    <t>JOSEPH ADRIAN AVENDAÑO BOADA</t>
  </si>
  <si>
    <t>jaab2498@gmail.com</t>
  </si>
  <si>
    <t>CC 1093737974 LA LLANERADA DE JUANCHO</t>
  </si>
  <si>
    <t xml:space="preserve">BETSABE ELENA ANTOLINEZ CONRADO </t>
  </si>
  <si>
    <t>BETSA_NENA31@HOTMAIL.COM</t>
  </si>
  <si>
    <t>JENNIVENTAS</t>
  </si>
  <si>
    <t>JENNIFER MICHEL CARRILLO BUELVAS</t>
  </si>
  <si>
    <t>mijota530@gmail.com</t>
  </si>
  <si>
    <t>OK HOUSE COLOMBIA S.A.S</t>
  </si>
  <si>
    <t>CARLOS RUEDA</t>
  </si>
  <si>
    <t>gestionhumana@okhouse.com.co</t>
  </si>
  <si>
    <t>DON DOGGO by EDWARD CAMILO BARRIGA MONSALVE</t>
  </si>
  <si>
    <t>EDWARD CAMILO BARRIGA MONSALVE</t>
  </si>
  <si>
    <t>dondoggo.co@gmail.com</t>
  </si>
  <si>
    <t>MARIANA LONDERO GONZALEZ -  LONDEROS EXPRES</t>
  </si>
  <si>
    <t>MARIANA LONDERO GONZALEZ</t>
  </si>
  <si>
    <t>gerencialonderos@gmail.com</t>
  </si>
  <si>
    <t>CONSTRUCTORA INMOBILIARIA MUNDO HOGAR</t>
  </si>
  <si>
    <t>DANIELA CASTELLANOS CONDE</t>
  </si>
  <si>
    <t>gerencia@mundohogar.com.co</t>
  </si>
  <si>
    <t>GLOBAL SALES SOLUTIONS COLOMBIA S.A.S.</t>
  </si>
  <si>
    <t>JOHN PARRA</t>
  </si>
  <si>
    <t>jparraflorez@covisian.com</t>
  </si>
  <si>
    <t>ORGANIZACION CIENTIFICA JURIDICA Y FORENSE FORENSIS GLOBAL GROUP S.A.S</t>
  </si>
  <si>
    <t>SONIA PATRICIA GRAZT PICO</t>
  </si>
  <si>
    <t>sgrazt@forensisglobalgroup.com</t>
  </si>
  <si>
    <t>ALMACENADORA DE MEDICAMENTOS Y DISPOSITIVOS MEDICOS S.A.S  STRAPFARMA</t>
  </si>
  <si>
    <t xml:space="preserve">YAJAIRA CHACON </t>
  </si>
  <si>
    <t>gerencia@strapfarma.com</t>
  </si>
  <si>
    <t>MUITO BOM ACAI</t>
  </si>
  <si>
    <t>JOHN SANCHEZ</t>
  </si>
  <si>
    <t>INFO@MUITOBOMACAI.COM</t>
  </si>
  <si>
    <t>901518184</t>
  </si>
  <si>
    <t>FARAON COMPANY S.A.S.</t>
  </si>
  <si>
    <t>JHONATAN VARGAS ROJAS</t>
  </si>
  <si>
    <t>casinoelfaraonjuridica@gmail.com</t>
  </si>
  <si>
    <t>3154695067</t>
  </si>
  <si>
    <t>901520102</t>
  </si>
  <si>
    <t>EXPLOTACIONES LA MARIA S.A.S.</t>
  </si>
  <si>
    <t>LEIDY YOHANA CARRASCAL CALLEJAS</t>
  </si>
  <si>
    <t>greissyurbina3@gmail.com</t>
  </si>
  <si>
    <t>3105538121</t>
  </si>
  <si>
    <t>901539023</t>
  </si>
  <si>
    <t>CARBONES SEGOVIA SAS</t>
  </si>
  <si>
    <t>Oswald Alfredo Fernandez Parada</t>
  </si>
  <si>
    <t>segovia.mineria@gmail.com</t>
  </si>
  <si>
    <t>3107957290</t>
  </si>
  <si>
    <t>901551342</t>
  </si>
  <si>
    <t>LOS NARANJOS COAL SAS</t>
  </si>
  <si>
    <t>LIRIA PATRICIA MONCADA SANCHEZ</t>
  </si>
  <si>
    <t>LOSNARANJOSCOAL@GMAIL.COM</t>
  </si>
  <si>
    <t>3232279508</t>
  </si>
  <si>
    <t>901553224</t>
  </si>
  <si>
    <t>CARBONES EL RENACER VG SAS</t>
  </si>
  <si>
    <t>ANGELA MARIA PASTOS SANCHEZ</t>
  </si>
  <si>
    <t>CARBONESELRENACERVG22@GMAIL.COM</t>
  </si>
  <si>
    <t>3212147623</t>
  </si>
  <si>
    <t>901553226</t>
  </si>
  <si>
    <t>OPTICA SANTO TOMAS S.A.S</t>
  </si>
  <si>
    <t>FABIAN LEONARDO GELVEZ MARTINEZ</t>
  </si>
  <si>
    <t>OPTICASANTOTOMAS@HOTMAIL.COM</t>
  </si>
  <si>
    <t>3244089642</t>
  </si>
  <si>
    <t>901553873</t>
  </si>
  <si>
    <t>EXPLOTACIONES MINERALES FATIBAR 16 S.A.S</t>
  </si>
  <si>
    <t>WILLIAM HERNAN LAGOS PEREZ</t>
  </si>
  <si>
    <t>ADRIANA295@HOTMAIL.COM ; explotaciones16sas@gmail.com</t>
  </si>
  <si>
    <t>3202599901</t>
  </si>
  <si>
    <t>901557907</t>
  </si>
  <si>
    <t>MINERGY GROUP S.A.S</t>
  </si>
  <si>
    <t>ANDERSON EGLEYDER PATIÑO ROJAS</t>
  </si>
  <si>
    <t>groupminergy@gmail.com</t>
  </si>
  <si>
    <t>3124861021</t>
  </si>
  <si>
    <t>901567829</t>
  </si>
  <si>
    <t>ISAURA COAL SAS</t>
  </si>
  <si>
    <t>GRACIELA ORDONEZ VILLAMIZAR</t>
  </si>
  <si>
    <t>ISAURACOALSAS@GMAIL.COM</t>
  </si>
  <si>
    <t>3203826260</t>
  </si>
  <si>
    <t>POLLO SUPERBROASTER</t>
  </si>
  <si>
    <t xml:space="preserve">CLODOBALDO CARREÑO </t>
  </si>
  <si>
    <t>cclobaldo@gmail.com</t>
  </si>
  <si>
    <t>PEREZ LAZARO FREDY</t>
  </si>
  <si>
    <t>DANIELA QUINTERO</t>
  </si>
  <si>
    <t>launadiperezpa@gmail.com</t>
  </si>
  <si>
    <t>RESTREPO MARIO</t>
  </si>
  <si>
    <t>CAMILO VILLALOBOS</t>
  </si>
  <si>
    <t>mariorestrepo1@hotmail.com</t>
  </si>
  <si>
    <t>OSCAR EMIRO CLARO MANTILLA</t>
  </si>
  <si>
    <t xml:space="preserve">OSCAR EMIRO CLARO MANTILLA </t>
  </si>
  <si>
    <t>geinypcf19@hotmail.com</t>
  </si>
  <si>
    <t>SANTIAGO EXAUL RODRIGUEZ</t>
  </si>
  <si>
    <t>migranjaexpress@gmail.com</t>
  </si>
  <si>
    <t>A COMER SE DIJO DONDE MAGALY</t>
  </si>
  <si>
    <t>MAGALY BARRIOS</t>
  </si>
  <si>
    <t>magalyr88@hotmail.com</t>
  </si>
  <si>
    <t>AGENDA AL DIA PUNTO NET</t>
  </si>
  <si>
    <t xml:space="preserve">JULIO CESAR PEÑUELA NUÑEZ </t>
  </si>
  <si>
    <t>juliocpn50@hotmail.com</t>
  </si>
  <si>
    <t>SERVICIOS INTEGRALES CH-P</t>
  </si>
  <si>
    <t>ANA MARIA ORTEGA</t>
  </si>
  <si>
    <t>metalicaschp@hotmail.com</t>
  </si>
  <si>
    <t>LAVANDERIA Y CONFECCIONES YUKY SPORTS</t>
  </si>
  <si>
    <t>CARMEN ZORAIDA ROJAS</t>
  </si>
  <si>
    <t>lavanyuky1@hotmail.com</t>
  </si>
  <si>
    <t>PUNTO ALARMAS</t>
  </si>
  <si>
    <t xml:space="preserve">FABER LONDOÑO </t>
  </si>
  <si>
    <t>chaucanesymarli@gmail.com</t>
  </si>
  <si>
    <t>COSITAS RICAS DE MAROSCA</t>
  </si>
  <si>
    <t>OSCAR ALBERTO SANTOS ROJAS</t>
  </si>
  <si>
    <t>osalsa63@gmail.com</t>
  </si>
  <si>
    <t>JORGE URIELSON CAÑAS DURAN</t>
  </si>
  <si>
    <t>JORGE CAÑAS</t>
  </si>
  <si>
    <t>urielson-1@hotmail.com</t>
  </si>
  <si>
    <t>JOSE DEL CARMEN VERA MONDRAGON</t>
  </si>
  <si>
    <t>SANDRA LARA</t>
  </si>
  <si>
    <t>JOSE JAVIER LEMUS ORTEGA</t>
  </si>
  <si>
    <t>JOSE LEMUS</t>
  </si>
  <si>
    <t>pato.190379@hotmail.com</t>
  </si>
  <si>
    <t>JOSE OMAR TORRES PEÑALOZA</t>
  </si>
  <si>
    <t>contabilidad.labotorres@gmail.com</t>
  </si>
  <si>
    <t>RINCON MORALES SADY ORLANDO</t>
  </si>
  <si>
    <t>SADY RINCON</t>
  </si>
  <si>
    <t>sadyrincon1@gmail.com</t>
  </si>
  <si>
    <t>MABEL BELLO GARCIA</t>
  </si>
  <si>
    <t>mabelbellogarcia@gmail.com</t>
  </si>
  <si>
    <t>UMMAMI BBQ</t>
  </si>
  <si>
    <t>MERY CARRASCAL</t>
  </si>
  <si>
    <t>merycarrascal@gmail.com</t>
  </si>
  <si>
    <t>SPLENDOR SOFI</t>
  </si>
  <si>
    <t>DAYANA VELASQUEZ</t>
  </si>
  <si>
    <t>rotcehpirry@hotmail.com</t>
  </si>
  <si>
    <t>PABA LIZCANO KEYDA ANGELIE</t>
  </si>
  <si>
    <t>SOFIA LOPEZ</t>
  </si>
  <si>
    <t>keydapabaliz82@hotmail.com</t>
  </si>
  <si>
    <t>CAMARGO DE BAYONA DORA MARIA</t>
  </si>
  <si>
    <t>MARIANA QUINTERO</t>
  </si>
  <si>
    <t>dorac0718@hotmail.con</t>
  </si>
  <si>
    <t>LA PERRADA DE ALEX</t>
  </si>
  <si>
    <t>MARIA CARMELA ASCANIO CHONA</t>
  </si>
  <si>
    <t>macacho1959@hotmail.com</t>
  </si>
  <si>
    <t>ASCANIO TORRADO OMAIDA</t>
  </si>
  <si>
    <t xml:space="preserve">CARLOS GONZALEZ </t>
  </si>
  <si>
    <t>ascanioomaida9@gmail.com</t>
  </si>
  <si>
    <t>DROGUERIA Y PERFUMERIA FARMAVIDA</t>
  </si>
  <si>
    <t>SANDRA CARREÑO</t>
  </si>
  <si>
    <t>milenacasa78@yahoo.es</t>
  </si>
  <si>
    <t>MODA Y STILO JEYMY POVEDA</t>
  </si>
  <si>
    <t>JEIMY CAROLINA POVEDA CASTRO</t>
  </si>
  <si>
    <t>chili0921@hotmail.com</t>
  </si>
  <si>
    <t>LA CRISTALINA INVERSIONES HIMAR</t>
  </si>
  <si>
    <t>ESPERANZA BELTRAN OSMA</t>
  </si>
  <si>
    <t>eosmabeltran77@hotmail.com</t>
  </si>
  <si>
    <t>CARMEN YOLANDA COBOS BARBOSA - DISEÑOS MALOO</t>
  </si>
  <si>
    <t>CARMEN YOLANDA COBOS BARBOSA</t>
  </si>
  <si>
    <t>cobos60280092@gmail.com</t>
  </si>
  <si>
    <t>COMERCIALIZADORA NAVIPLAST</t>
  </si>
  <si>
    <t>ROSELIA VERA SANDOVAL</t>
  </si>
  <si>
    <t>rosa-1291@hotmail.com</t>
  </si>
  <si>
    <t>LEBANON RESTAURANTE</t>
  </si>
  <si>
    <t>FUAD ASSAF</t>
  </si>
  <si>
    <t>fuad_assaf@hotmail.com</t>
  </si>
  <si>
    <t>SANTIAGO PICON MARTHA ISABEL</t>
  </si>
  <si>
    <t>ANDREA LOPEZ FLOREZ</t>
  </si>
  <si>
    <t>ceacastellanoscontabilidad@gmail.com</t>
  </si>
  <si>
    <t>LA BOTICA DEL AHORRO</t>
  </si>
  <si>
    <t>NELLY ROXANA DIAZ</t>
  </si>
  <si>
    <t>nrdiazleal@gmail.com</t>
  </si>
  <si>
    <t>CARMEN ALICIA PEREZ GUARNIZO - PASTELUCHO`S</t>
  </si>
  <si>
    <t>MARIA CLARA JARAMILLO</t>
  </si>
  <si>
    <t>rhpasteluchos@hotmail.com</t>
  </si>
  <si>
    <t>LA VACA EBRIA</t>
  </si>
  <si>
    <t xml:space="preserve">GAITAN OTALORA MARIA DEL PILAR </t>
  </si>
  <si>
    <t>lavacaebria@gmail.com</t>
  </si>
  <si>
    <t>LA TERRAZA COROZAL</t>
  </si>
  <si>
    <t>DANIEL GELVES</t>
  </si>
  <si>
    <t>danielgelves.01@gmail.com</t>
  </si>
  <si>
    <t>SULY LUJOS</t>
  </si>
  <si>
    <t>SCARLETT ANGARITA</t>
  </si>
  <si>
    <t>sulylujos@gmail.com</t>
  </si>
  <si>
    <t>SPORT PISCINAS</t>
  </si>
  <si>
    <t>XIMENA AUZA</t>
  </si>
  <si>
    <t>sportpiscinas@hotmail.com</t>
  </si>
  <si>
    <t>IDEAS MOBILIARI</t>
  </si>
  <si>
    <t xml:space="preserve"> FRANCIS BARCASNEGRAS</t>
  </si>
  <si>
    <t>fbaindustrial@gmail.com</t>
  </si>
  <si>
    <t>EL INGENIEROYOBEIRO GOMEZ PEÑARANDA</t>
  </si>
  <si>
    <t>YOBEIRO GOMEZ PEÑARANDA</t>
  </si>
  <si>
    <t>ingyobeiro@hotmail.com</t>
  </si>
  <si>
    <t>SAEM IMPRESOS</t>
  </si>
  <si>
    <t>SEBASTIAN SANCHEZ</t>
  </si>
  <si>
    <t>fabiod.delgado@hotmail.com</t>
  </si>
  <si>
    <t>JHON ALEXANDER GONZALEZ CARRILLO</t>
  </si>
  <si>
    <t>omafer337@gmail.com</t>
  </si>
  <si>
    <t>MUEBLES &amp; COCINAS OSCAR</t>
  </si>
  <si>
    <t>OSCAR SALCEDO</t>
  </si>
  <si>
    <t>mueblesycocinasoscar@gmail.com</t>
  </si>
  <si>
    <t>JHON ALEXANDER RAMIREZ PEREZ</t>
  </si>
  <si>
    <t>jarpcp117@hotmail.com</t>
  </si>
  <si>
    <t>FREDY CUADROS ARGUELLO</t>
  </si>
  <si>
    <t>DAYANNA TORRES</t>
  </si>
  <si>
    <t>hermanoscuadros12@gmail.com</t>
  </si>
  <si>
    <t>PAREDES GUERRERO SAID</t>
  </si>
  <si>
    <t>CAMILA LOPEZ</t>
  </si>
  <si>
    <t>saavedrayamileth7@gmail.com</t>
  </si>
  <si>
    <t>MANZANO NAVARRO RICHARD JESUS</t>
  </si>
  <si>
    <t>CAMILA VILLAN</t>
  </si>
  <si>
    <t>richard2014@gmail.com</t>
  </si>
  <si>
    <t>COLEGIO LOS PROCERES</t>
  </si>
  <si>
    <t xml:space="preserve">CAMILA FLÓREZ </t>
  </si>
  <si>
    <t>coordinacioncolpro@gmail.com</t>
  </si>
  <si>
    <t>INMOBILIARIA MARELSA</t>
  </si>
  <si>
    <t>MAGDA ALEJANDRA PUERTO AVILA</t>
  </si>
  <si>
    <t>magdapuertoavila@gmail.com</t>
  </si>
  <si>
    <t>PANADERIA Y PASTELERIA EL GRAN CASTILLO</t>
  </si>
  <si>
    <t>MARIA DELIA OTERO GOMEZ</t>
  </si>
  <si>
    <t>deliaotero@hotmail.com</t>
  </si>
  <si>
    <t>MADRIZ OLE</t>
  </si>
  <si>
    <t>YUDERLIS QUERO</t>
  </si>
  <si>
    <t>yudyq@hotmail.com</t>
  </si>
  <si>
    <t>LA CAMORRA</t>
  </si>
  <si>
    <t>LUISA MARIA PORRAS</t>
  </si>
  <si>
    <t>Camorracucuta@outlook.com</t>
  </si>
  <si>
    <t>METALIT S.A.S</t>
  </si>
  <si>
    <t>GLADYS INES MANTILLA CUADROS</t>
  </si>
  <si>
    <t>metalit_2@hotmail.com</t>
  </si>
  <si>
    <t>PABLO BARAJAS CABALLERO Y CIA LTDA</t>
  </si>
  <si>
    <t>CARLOS ERNESTO PERDOMO HERRERA</t>
  </si>
  <si>
    <t>contratacionpbcsas@gmail.com</t>
  </si>
  <si>
    <t>GENTE UTIL SA</t>
  </si>
  <si>
    <t>FABIAN MEJIA VASQUEZ</t>
  </si>
  <si>
    <t>psicologia7@genteutil.net</t>
  </si>
  <si>
    <t>NO</t>
  </si>
  <si>
    <t>TRAUMA IMPLANTES S.A.S.</t>
  </si>
  <si>
    <t>SANDRA PILAR CAMPEROS</t>
  </si>
  <si>
    <t>trauma_implantes@hotmail.com</t>
  </si>
  <si>
    <t>PRINSO IPS SAS</t>
  </si>
  <si>
    <t>CLAUDIA MILENA CAMACHO</t>
  </si>
  <si>
    <t>prinsoltda@gmail.com</t>
  </si>
  <si>
    <t>PRECOOPERATIVA DE INVERSIONES Y SERVICIOS INSERCOP</t>
  </si>
  <si>
    <t xml:space="preserve">MARTHA PARADA </t>
  </si>
  <si>
    <t>administrativo@insercoop.com.co</t>
  </si>
  <si>
    <t>JUEGOS Y DIVERSIONES DEL ORIENTE LTDA</t>
  </si>
  <si>
    <t>ALEXANDER BECERRA</t>
  </si>
  <si>
    <t>casinoeldoradocucuta@hotmail.com</t>
  </si>
  <si>
    <t>COSMETICOS SAMY SA</t>
  </si>
  <si>
    <t>SANDRA MILENA CANO</t>
  </si>
  <si>
    <t>gestion.humana2@samycosmetics.com</t>
  </si>
  <si>
    <t>LINEA DIRECTA SAS</t>
  </si>
  <si>
    <t>LUDI RIOS</t>
  </si>
  <si>
    <t>julieth.monsalve@lineadirecta.com.co</t>
  </si>
  <si>
    <t>PROCON</t>
  </si>
  <si>
    <t>YIMI ROMERO</t>
  </si>
  <si>
    <t>ambprocon@gmail.com</t>
  </si>
  <si>
    <t>TRANSPORTE GANDUR NUMA SA</t>
  </si>
  <si>
    <t>MARYORI FACETTE</t>
  </si>
  <si>
    <t>recursoshumanos@tgnsa.com</t>
  </si>
  <si>
    <t>WEST ARMY SECURITY LTDA</t>
  </si>
  <si>
    <t>ASTRID CARRILLO</t>
  </si>
  <si>
    <t>cucuta@grupowas.com</t>
  </si>
  <si>
    <t>CEMEX TRANSPORTES DE COLOMBIA S.A.</t>
  </si>
  <si>
    <t>MARIA JULIANA BARRERA</t>
  </si>
  <si>
    <t>mariana.rojas@ext.cemex.com</t>
  </si>
  <si>
    <t>TRANSPORTES CONDOR S.A.S</t>
  </si>
  <si>
    <t>FERNANDO DURAN</t>
  </si>
  <si>
    <t>jefedepersonalcucuta@tcondor.com</t>
  </si>
  <si>
    <t>ALMARCHIVOS S.A.S.</t>
  </si>
  <si>
    <t>LILIANA PADILLA- MONICA CASTILLO</t>
  </si>
  <si>
    <t>seleccion@almarchivos.com</t>
  </si>
  <si>
    <t>CORTES GAMBOA S A    COLEGIO DOMINGO SAVIO</t>
  </si>
  <si>
    <t>PATRICIA PEREZ SANTOS</t>
  </si>
  <si>
    <t>papesa1861@hotmail.com</t>
  </si>
  <si>
    <t>RENTABIEN S.A.S.</t>
  </si>
  <si>
    <t>margarita maria villamizar</t>
  </si>
  <si>
    <t>cucutarentabiengerencia@gmail.com</t>
  </si>
  <si>
    <t>AGENCIA DE ADUANAS REPRESENTACIONES J GUTIERREZ Y CIA LTDA NIVEL 2.</t>
  </si>
  <si>
    <t>JORGE GUTIERREZ LEAL</t>
  </si>
  <si>
    <t>subgerencia@siajgutierrez.com</t>
  </si>
  <si>
    <t>JAIME VELANDIA Y CIA LTDA</t>
  </si>
  <si>
    <t>JAIME VELANDIA</t>
  </si>
  <si>
    <t>levacuc@hotmail.com</t>
  </si>
  <si>
    <t>COLTEFINANCIERA S.A.</t>
  </si>
  <si>
    <t>KATHERINE RESTREPO / MELISSA PIZZARO</t>
  </si>
  <si>
    <t>melipiza@coltefinanciera.com.co</t>
  </si>
  <si>
    <t>CASECA HOTEL BOLIVAR</t>
  </si>
  <si>
    <t>DAMARIS PARALES</t>
  </si>
  <si>
    <t>recursohumano@hotel-bolivar.co.es</t>
  </si>
  <si>
    <t>975828666 EXT 752</t>
  </si>
  <si>
    <t>CORPORACIÓN PROYECTO SER HUMANO</t>
  </si>
  <si>
    <t>KAREN DIANA RANGEL VERA</t>
  </si>
  <si>
    <t>comitepedagogico@proyectoserhumano.org.co</t>
  </si>
  <si>
    <t>FRIGORIFICOS GANADEROS DE COLOMBIA S.A.S</t>
  </si>
  <si>
    <t xml:space="preserve">ANGELICA MORA </t>
  </si>
  <si>
    <t>seleccion@friogan.com</t>
  </si>
  <si>
    <t>IPS CENTRO CLINICO INTEGRAL TIBU</t>
  </si>
  <si>
    <t>MAGDA OFELIA PINTO COLLANTES</t>
  </si>
  <si>
    <t>ipscentroclinicointegraltibu@yahoo.es</t>
  </si>
  <si>
    <t>M&amp;M INVERSIONES MORENO S.A.S.</t>
  </si>
  <si>
    <t xml:space="preserve">EDGAR SANTIAGO SANGUINO  </t>
  </si>
  <si>
    <t>siso.mym.net@gmail.com</t>
  </si>
  <si>
    <t>NEUROCOOP SAS</t>
  </si>
  <si>
    <t>HEIDY  BALMACEA</t>
  </si>
  <si>
    <t>talentohumanoneurocoop@hotmail.co</t>
  </si>
  <si>
    <t>CONSULTORÍA ESTRATÉGICA ECONÓMICA Y DIGITAL S.A.S</t>
  </si>
  <si>
    <t>FELIPE ESPITIA</t>
  </si>
  <si>
    <t>administrativo@ceed.com.co</t>
  </si>
  <si>
    <t>INVERSIONES GP HERMANOS SAS</t>
  </si>
  <si>
    <t>CAROLINA GARCIA</t>
  </si>
  <si>
    <t>inversionesgphermanossas@hotmail.com</t>
  </si>
  <si>
    <t>SINCOC SA</t>
  </si>
  <si>
    <t>JAVIER LEONARDO DAZA</t>
  </si>
  <si>
    <t>jairorincon2006@yahoo.es</t>
  </si>
  <si>
    <t>KREDIT PLUS S.A.S.</t>
  </si>
  <si>
    <t>JUAN PABLO AVISTA</t>
  </si>
  <si>
    <t>csalvaneschi1@kredit.net.co</t>
  </si>
  <si>
    <t>RECUPERADORA ARMETALCOL SAS</t>
  </si>
  <si>
    <t>XIOMARA MONTAÑEZ GARCIA</t>
  </si>
  <si>
    <t>armetaldecolombia2013@hotmail.com</t>
  </si>
  <si>
    <t>INDUSTRIAS ESPUMA DEL ORIENTE</t>
  </si>
  <si>
    <t>ANGELICA SARMIENTO</t>
  </si>
  <si>
    <t>gerenciaindustriasdeloriente@gmail.com</t>
  </si>
  <si>
    <t>FUNDACION MERAKI COL</t>
  </si>
  <si>
    <t>LEIDY GARZON- YURANI POLOCHE</t>
  </si>
  <si>
    <t>merakicolfundacion@gmail.com</t>
  </si>
  <si>
    <t>BUSINESS AND QUALITY SERVICES S A S</t>
  </si>
  <si>
    <t>STELLA GARAVITO ALVARADO</t>
  </si>
  <si>
    <t>angelica.nunez@bqscolombia.com</t>
  </si>
  <si>
    <t>WAS GROUP SAS</t>
  </si>
  <si>
    <t>INGRID PELAEZ</t>
  </si>
  <si>
    <t>psicologawasservice@gmail.com</t>
  </si>
  <si>
    <t>CABLE EXITO SAS</t>
  </si>
  <si>
    <t>YEINER CADENA</t>
  </si>
  <si>
    <t>cablexito@hotmail.com</t>
  </si>
  <si>
    <t>C.H.I.  INGENIERÍA  S.A.S.</t>
  </si>
  <si>
    <t>ALEYDA SOCORRO LIZCANO</t>
  </si>
  <si>
    <t>gerencia@ingenieriachi.com</t>
  </si>
  <si>
    <t>PROVEEDOR LOGISTICO SAS</t>
  </si>
  <si>
    <t xml:space="preserve">LUZ BELLO </t>
  </si>
  <si>
    <t>desarrollohumano@proveedorlogistico.com.co</t>
  </si>
  <si>
    <t>UNIDAD DE MEDICINA MATERNOFETAL NORFETUS SOCIEDAD POR ACCIONES SIMPLIFICADA</t>
  </si>
  <si>
    <t xml:space="preserve">TATIANA PINTO </t>
  </si>
  <si>
    <t>gerencia@norfetus.com.coM</t>
  </si>
  <si>
    <t>NUEVA DIMENSION CULTURAL DIMCULTURA SAS</t>
  </si>
  <si>
    <t>PAOLA DELGADO</t>
  </si>
  <si>
    <t>secretariagerencia@dimcultura.com</t>
  </si>
  <si>
    <t>PURIFICADORES DE AGUA EXCELSO OZONO SAS</t>
  </si>
  <si>
    <t>CELSO ACOSTA MEJIA</t>
  </si>
  <si>
    <t>filtrosozonostar2014@outlook.com</t>
  </si>
  <si>
    <t>TKSERVICE S.A.S</t>
  </si>
  <si>
    <t>VIVIANA PADILLA H</t>
  </si>
  <si>
    <t>vpadilla@tkservice.com.co</t>
  </si>
  <si>
    <t>FORESTALES Y ASESORIAS ECOLOGICAS-FORESAECO S.A.S.</t>
  </si>
  <si>
    <t>NURY MARIA IBARRA NAVAS</t>
  </si>
  <si>
    <t>foresaeco@gmail.com</t>
  </si>
  <si>
    <t>POLINORT SAS</t>
  </si>
  <si>
    <t xml:space="preserve">LILIANA HAMBOA </t>
  </si>
  <si>
    <t>polinortsas@gmail.comm</t>
  </si>
  <si>
    <t>JOBANDTALENT CO S A S</t>
  </si>
  <si>
    <t>OSCAR JULIAN JURADO</t>
  </si>
  <si>
    <t>millel.morales@jobandtalent.com</t>
  </si>
  <si>
    <t>UNION TEMPORAL TORRES DEL NORTE</t>
  </si>
  <si>
    <t>ALEXANDRA ALVAREZ</t>
  </si>
  <si>
    <t>carlos.garcia@comfanorte.com.co</t>
  </si>
  <si>
    <t>PELETERIA CHIQUI SAS</t>
  </si>
  <si>
    <t xml:space="preserve">KIMBRELY VEGA </t>
  </si>
  <si>
    <t>peleteriachiquisas@gmail.com</t>
  </si>
  <si>
    <t>CONSTRUFELS SAS.</t>
  </si>
  <si>
    <t>ELIAS BENAVIDES</t>
  </si>
  <si>
    <t>talentohumano@construfels.com</t>
  </si>
  <si>
    <t>FERRETERIA LA AHORRADORA S.A.S.</t>
  </si>
  <si>
    <t>YOSELIN RUEDA GONZALEZ</t>
  </si>
  <si>
    <t>COMBEXMIN SAS</t>
  </si>
  <si>
    <t>bryam eliecer gutierrez</t>
  </si>
  <si>
    <t>combexmin@gmail.com</t>
  </si>
  <si>
    <t>RODAGRO RODAMIENTOS INDUSTRIALES</t>
  </si>
  <si>
    <t>MARIA DEL PILAR MARTINEZ</t>
  </si>
  <si>
    <t>julioquientero8710@gmail.com</t>
  </si>
  <si>
    <t>NOVOIDEAS S.A.S</t>
  </si>
  <si>
    <t>BREYNER SANTIAGO RAMIREZ</t>
  </si>
  <si>
    <t>admin@novoideass.com</t>
  </si>
  <si>
    <t>COMERCIALIZADORA TODO EN UNO S.V. SAS</t>
  </si>
  <si>
    <t>VICTOR MANUEL CARRASCAL</t>
  </si>
  <si>
    <t>comercializadoratodoenunosas@gmail.com</t>
  </si>
  <si>
    <t>HERNANDEZ SARMIENTO INGENIERIA SAS</t>
  </si>
  <si>
    <t>EDDY ROCIO MARTINEZ</t>
  </si>
  <si>
    <t>contacto@hsingeniera.com.co</t>
  </si>
  <si>
    <t>CENTRO MEDICO ADMINISTRATIVO ESPERANZA DE VIDA</t>
  </si>
  <si>
    <t>RUBEN DARIO ALZATE</t>
  </si>
  <si>
    <t>cmevcentromedico@gmail.com</t>
  </si>
  <si>
    <t>CARBONES LAS INDIAS S.A.S</t>
  </si>
  <si>
    <t>FLOR BAEZ AVENDAÑO</t>
  </si>
  <si>
    <t>florelisa10@hotmail.com</t>
  </si>
  <si>
    <t>UNION TEMPORAL JBS AMACLARET</t>
  </si>
  <si>
    <t>JEYNE PAREDES</t>
  </si>
  <si>
    <t>dpto.recursoshumanosms@gmail.com</t>
  </si>
  <si>
    <t>FARMACIAS ESPERANZA Y VIDA</t>
  </si>
  <si>
    <t>farmaciaesperanzayvidasas@gmail.com</t>
  </si>
  <si>
    <t>V&amp;A ELECTRIC SOLUTIONS COLOMBIA SAS</t>
  </si>
  <si>
    <t>DIEGO ANDRES MANTILLA MORENO</t>
  </si>
  <si>
    <t>contabilidad@vyaelectric.com.co</t>
  </si>
  <si>
    <t>SUPERCOOL STORE SAS</t>
  </si>
  <si>
    <t>CARLOS LEAL</t>
  </si>
  <si>
    <t>jefedezonacucuta@supercoolstore.co</t>
  </si>
  <si>
    <t>ARROZ RAMOS S.A.S</t>
  </si>
  <si>
    <t>RAMOS BLANCO MARIA EUGENIA</t>
  </si>
  <si>
    <t>ramos.maria@hotmail.com</t>
  </si>
  <si>
    <t>NORTH CITRUS S A S</t>
  </si>
  <si>
    <t>REINA ROJAS</t>
  </si>
  <si>
    <t>grupoagricoladjs@gmail.com</t>
  </si>
  <si>
    <t>UCIS DE COLOMBIA S.A.S</t>
  </si>
  <si>
    <t>WILLIAM URIBE RUBIO</t>
  </si>
  <si>
    <t>ucisdecolombia.thumano@gmail.com</t>
  </si>
  <si>
    <t>TODARVE LATAM HOLDING S.A.S.</t>
  </si>
  <si>
    <t>VALENTINA RINCON</t>
  </si>
  <si>
    <t>auxadm4.seahsips@gmail.com</t>
  </si>
  <si>
    <t>INPERCON SAS</t>
  </si>
  <si>
    <t>JORGE ELIECER GUERRERO</t>
  </si>
  <si>
    <t>alcliente@inpercon.com.co</t>
  </si>
  <si>
    <t>PRODUCIMOS POR COLOMBIA PROPORCOL SAS</t>
  </si>
  <si>
    <t>MARICELA BALLESTEROS SANTIAGO</t>
  </si>
  <si>
    <t>talentohumano@proporcol.com</t>
  </si>
  <si>
    <t>GRUPO CARRILLO TORRADO S.A.S</t>
  </si>
  <si>
    <t>JORGE ALBERTO TORRADO ARENAS</t>
  </si>
  <si>
    <t>envicplas@gmail.com</t>
  </si>
  <si>
    <t>SOLUCIONES MEDICAS AVANZADAS S.A.S</t>
  </si>
  <si>
    <t>WENDY ORTIZ</t>
  </si>
  <si>
    <t>solucionesmedicasavanzadas@gmail.com</t>
  </si>
  <si>
    <t>LA ROCCA ONE  SAS</t>
  </si>
  <si>
    <t>JOSE JAVIER AYALA NIETO</t>
  </si>
  <si>
    <t>jjayalanieto@hotmail.com</t>
  </si>
  <si>
    <t>MULTISERVICIOS Y ENTREGAS S.A.S</t>
  </si>
  <si>
    <t>SANDY GUIZA</t>
  </si>
  <si>
    <t>multiserviciosyentregas@gmail.com</t>
  </si>
  <si>
    <t>super distribuciones SH</t>
  </si>
  <si>
    <t>SHIRLEY CORREA</t>
  </si>
  <si>
    <t>grupoempresarialshic@gmail.com</t>
  </si>
  <si>
    <t>NOHORA GELVEZ S.A.S.</t>
  </si>
  <si>
    <t xml:space="preserve">NOHORA LIGIA GELVEZ SUAREZ </t>
  </si>
  <si>
    <t>nohoragelvezhandmade@hotmail.com</t>
  </si>
  <si>
    <t>CONSTRUSTORE LATINOAMERICA</t>
  </si>
  <si>
    <t>YESLI PORRAS</t>
  </si>
  <si>
    <t>construstorela@gmail.com</t>
  </si>
  <si>
    <t>REFRIOGAR S.A.S</t>
  </si>
  <si>
    <t>ALIX DURAN</t>
  </si>
  <si>
    <t>refriogar@gmail.com</t>
  </si>
  <si>
    <t>SERVITIENDAS NORTE S.A.S.</t>
  </si>
  <si>
    <t>NANCY CACUA CACUA</t>
  </si>
  <si>
    <t>talentohumano.servinorte@gmail.com</t>
  </si>
  <si>
    <t>GRUPO DIESEL S.A.S.</t>
  </si>
  <si>
    <t>JACQUELINE PINEDA</t>
  </si>
  <si>
    <t>embradiesel@hotmail.com</t>
  </si>
  <si>
    <t>NORTESANTANDEREANA DE LLANTAS</t>
  </si>
  <si>
    <t>LEONARDO GUZMÁN</t>
  </si>
  <si>
    <t>gerencia@norllantas.net</t>
  </si>
  <si>
    <t>GRUPO EMPRESARIAL AMERICAN LITTLE S.A.S</t>
  </si>
  <si>
    <t>WILLIAM ARCHILA</t>
  </si>
  <si>
    <t>grupolittlesas@hotmail.com</t>
  </si>
  <si>
    <t>ZERO BIKES SAS</t>
  </si>
  <si>
    <t>ADRIANA RAMIREZ</t>
  </si>
  <si>
    <t>bikeszero@gmail.com</t>
  </si>
  <si>
    <t>MULTI REDES COMUNICACIONES Y SOLUCIONES TECNOLOGICAS NET TV</t>
  </si>
  <si>
    <t>JAIRO JAVIER NOCUA LEON</t>
  </si>
  <si>
    <t>multiredesnettvsas@gmail.com</t>
  </si>
  <si>
    <t>PARSA INGENIERIA SAS</t>
  </si>
  <si>
    <t xml:space="preserve">JENY RINCON </t>
  </si>
  <si>
    <t>rhparsaingenieria@gmail.com</t>
  </si>
  <si>
    <t>CARLOS FORERO KIDS</t>
  </si>
  <si>
    <t>LEIDA BIBIANA MANTILLA PRADA</t>
  </si>
  <si>
    <t>bibi.819@hotmail.com</t>
  </si>
  <si>
    <t>PRADA 19·87 S.A.S</t>
  </si>
  <si>
    <t xml:space="preserve">YOLANY CAVALA </t>
  </si>
  <si>
    <t>restobarprada1987@gmail.com</t>
  </si>
  <si>
    <t>VILLACE PROYECTOS S.A.S</t>
  </si>
  <si>
    <t>NELSON DAVID ACEVEDO TORRES</t>
  </si>
  <si>
    <t>villaceproyectos24@gmail.com</t>
  </si>
  <si>
    <t>DIVAS SPA JULIETH</t>
  </si>
  <si>
    <t>JULIETH CAROLINE ALVAREZ</t>
  </si>
  <si>
    <t>carolinealvarez305@gmail.com</t>
  </si>
  <si>
    <t>SANTIAGO LOZANO JAIRO ANDRES</t>
  </si>
  <si>
    <t>MARIANA GOMEZ</t>
  </si>
  <si>
    <t>luzmeliasn2020@gmail.com</t>
  </si>
  <si>
    <t>ALMENARES CARRASCAL KELLYS TATIANA</t>
  </si>
  <si>
    <t>KELLYS TATIANA ALMENARES CARRASCAL</t>
  </si>
  <si>
    <t>ka-alca@hotmail.com</t>
  </si>
  <si>
    <t>SULIBRANZA</t>
  </si>
  <si>
    <t>JEISON ALEXANDER AHUMADA SABOGAL</t>
  </si>
  <si>
    <t>a.ahumada1@outlook.es</t>
  </si>
  <si>
    <t>FERRE- QUIMICOS OCAÑA</t>
  </si>
  <si>
    <t>MARIA CLARA PEREZ VILLALBA</t>
  </si>
  <si>
    <t>yopavi25@hotmail.com</t>
  </si>
  <si>
    <t>JUAN DAVID AREVALO AREVALO</t>
  </si>
  <si>
    <t>JUAN DAVID AREVALO</t>
  </si>
  <si>
    <t>gerenteoperativo@inmetar.com</t>
  </si>
  <si>
    <t>MONDRAGON CHAVEZ YORGUIN ALEXANDER</t>
  </si>
  <si>
    <t>MILENA CHAVEZ</t>
  </si>
  <si>
    <t>restauranteluiggiscucuta@gmail.com</t>
  </si>
  <si>
    <t>ELECFRITEC MUÑOZ BEJARANO JHON ANDRES</t>
  </si>
  <si>
    <t>JOHANA PEREZ</t>
  </si>
  <si>
    <t>johanaperez640@gmail.com</t>
  </si>
  <si>
    <t>MARIA FERNANDA ARAQUE MALDONADO</t>
  </si>
  <si>
    <t>mant.williama@gmail.com</t>
  </si>
  <si>
    <t>DIXON PALLARES RODRIGUEZ</t>
  </si>
  <si>
    <t>DAYANA PORRAS</t>
  </si>
  <si>
    <t>dixonpa08@gmail.com</t>
  </si>
  <si>
    <t>MUSICALES BOTELLO</t>
  </si>
  <si>
    <t>ANDREA TATIANA GOMEZ CASTILLO</t>
  </si>
  <si>
    <t>musicalesbotello@hotmail.com</t>
  </si>
  <si>
    <t>STABILITO REYES CRISTIAN ALFONSO</t>
  </si>
  <si>
    <t>MARIO LANDAZABAL</t>
  </si>
  <si>
    <t>stabilito_90@hotmail.co</t>
  </si>
  <si>
    <t>MARTINEZ SALAZAR BRANDON</t>
  </si>
  <si>
    <t>MARIANA MEJIA</t>
  </si>
  <si>
    <t>medellinismo1@outlook.co</t>
  </si>
  <si>
    <t>LA PICCOLA GOURMET</t>
  </si>
  <si>
    <t xml:space="preserve">GAUDY YERALDIN NAVARRO </t>
  </si>
  <si>
    <t>gyeralnavarro@gmail.com</t>
  </si>
  <si>
    <t>GEIBER HUMBERTO LOPEZ PATIÑO</t>
  </si>
  <si>
    <t>verdadunodoce@gmail.com</t>
  </si>
  <si>
    <t>LA MODA DEL BOLSO RUBEN</t>
  </si>
  <si>
    <t>RUBEN DARIO SOTO FRANCO</t>
  </si>
  <si>
    <t>asesoriassc@hotmail.com</t>
  </si>
  <si>
    <t>KEYLA LILIANA ALVAREZ CASTELLANOS</t>
  </si>
  <si>
    <t>MARIA EUGENIA CASTELLANOS</t>
  </si>
  <si>
    <t>keilalili9611@gmail.com</t>
  </si>
  <si>
    <t>UNIVERSAL DE INSUMOS DE COLOMBIA</t>
  </si>
  <si>
    <t>OSCAR HERNEY REYES CONTRERAS</t>
  </si>
  <si>
    <t>universaldeinsumosdecolombia@hotmail.com</t>
  </si>
  <si>
    <t>PELUQUERIA SARAY Y SALOME</t>
  </si>
  <si>
    <t xml:space="preserve">SINDY GAUTA </t>
  </si>
  <si>
    <t>sarayysalome@gmail.com</t>
  </si>
  <si>
    <t>VANESSA OCHOA LOPEZ - HOTEL MACAW</t>
  </si>
  <si>
    <t>VANESSA OCHOA LOPEZ</t>
  </si>
  <si>
    <t>vanylou813@gmail.com</t>
  </si>
  <si>
    <t>WAS SERVICE</t>
  </si>
  <si>
    <t>cucuta@was.com</t>
  </si>
  <si>
    <t>TECNOBRAND S,A.S</t>
  </si>
  <si>
    <t xml:space="preserve">EDINSON CARDOZO ECHEVERRIA </t>
  </si>
  <si>
    <t>edinsoncardozo@gmail.com</t>
  </si>
  <si>
    <t>GODOY SUAREZ EDGAR ALEXANDER</t>
  </si>
  <si>
    <t>CAMILO ANDRES PEÑA VILLAMIZAR</t>
  </si>
  <si>
    <t>AVICOLA MASCRIOLLO</t>
  </si>
  <si>
    <t>JULIANA ARBEALEZ</t>
  </si>
  <si>
    <t>nomina@avicolamascriollo.com</t>
  </si>
  <si>
    <t>TRANSMOVILIZAR S.A.S</t>
  </si>
  <si>
    <t>KELLY MOVILIZAR CARGA</t>
  </si>
  <si>
    <t>movilizarcarga@hotmail.com</t>
  </si>
  <si>
    <t>SERVICIOS VIVIR S.A.S.</t>
  </si>
  <si>
    <t xml:space="preserve">Erika Scala </t>
  </si>
  <si>
    <t>serviciosvivirsas@hotmail.com</t>
  </si>
  <si>
    <t>JC DISTRIBUCIONES COMERCIALIZADOR TAT SAS</t>
  </si>
  <si>
    <t>BIANE IBARRA DURAN</t>
  </si>
  <si>
    <t>jcnajudistribuciones@gmail.com</t>
  </si>
  <si>
    <t>REFRIGERACION COLDER SAS</t>
  </si>
  <si>
    <t>SOLANGE BELEN BARON</t>
  </si>
  <si>
    <t>recep@refrigeracioncolder.com</t>
  </si>
  <si>
    <t>GIRAVAN</t>
  </si>
  <si>
    <t>STEFANI OSORIO</t>
  </si>
  <si>
    <t>administracion@giravan.com</t>
  </si>
  <si>
    <t>HOTEL MONTECARLO SUIT E INVERSIONES COMERCIALES S.A.S</t>
  </si>
  <si>
    <t>MARGOT HERRERA</t>
  </si>
  <si>
    <t>conanfer@hotmail.com</t>
  </si>
  <si>
    <t xml:space="preserve">
3107781011</t>
  </si>
  <si>
    <t>NETICS DE COLOMBIA SAS</t>
  </si>
  <si>
    <t>YURGEN EMIRO BOHORQUEZ PALLAREZ</t>
  </si>
  <si>
    <t>contacto@netics.com.co</t>
  </si>
  <si>
    <t>CONSTRUCTORA RIAR SAS</t>
  </si>
  <si>
    <t xml:space="preserve">JUAN STIVENSON ASCANIO </t>
  </si>
  <si>
    <t>SST@CONSTRUCTORARIAR.COM</t>
  </si>
  <si>
    <t>JARLEP INGENIERIA SAS</t>
  </si>
  <si>
    <t>VIVIANA PATRICIA JARAMILLO</t>
  </si>
  <si>
    <t>viviana.jarlep@hotmail.com</t>
  </si>
  <si>
    <t>CONSTRUCTORA LL S.A.S.</t>
  </si>
  <si>
    <t>MAYERLY QUINTERO ROJAS</t>
  </si>
  <si>
    <t>constructorall.contratacion@gmail.com</t>
  </si>
  <si>
    <t>LATINOAMERICANAS SOLUCIONES PATOGENOS</t>
  </si>
  <si>
    <t>JAVIER GIRALDO</t>
  </si>
  <si>
    <t>secretaria@laspath.com.co</t>
  </si>
  <si>
    <t>PLANEAR COMUNICACIONES SAS</t>
  </si>
  <si>
    <t xml:space="preserve">VALENTINA CHAVARRIAGA </t>
  </si>
  <si>
    <t>Valentinachava11@gmail.com</t>
  </si>
  <si>
    <t>SURTI TYT S.A.S.</t>
  </si>
  <si>
    <t>YULY CUEVAS</t>
  </si>
  <si>
    <t>tytsas2017@hotmail.com</t>
  </si>
  <si>
    <t>LOGISTCARGAS.A.S</t>
  </si>
  <si>
    <t>MARTHA CECILIA TAMARA</t>
  </si>
  <si>
    <t>talentoh.087@gmail.com</t>
  </si>
  <si>
    <t>INVERSIONES CAMIONERO S.A.S</t>
  </si>
  <si>
    <t xml:space="preserve">JHOANTAN </t>
  </si>
  <si>
    <t>elcamionerocucuta@hotmail.com</t>
  </si>
  <si>
    <t>3133336927  / 3132780011 / 3107684562</t>
  </si>
  <si>
    <t>OPTECOM  OPERACIONES TECNOLOGICAS Y COMERCIALES SAS</t>
  </si>
  <si>
    <t>MARGARITA QUINTERO</t>
  </si>
  <si>
    <t>reclutador.2@optecom.com.co</t>
  </si>
  <si>
    <t>TRANSPORTES LOGISTICOS DE CARGA NACIONAL</t>
  </si>
  <si>
    <t>Leydi Arevalo</t>
  </si>
  <si>
    <t>departamentodessttln@outlook.com</t>
  </si>
  <si>
    <t>SERVICIOS PREEXEQUIALES LA ETERNIDAD SAS</t>
  </si>
  <si>
    <t>CARME LORENA PEÑA</t>
  </si>
  <si>
    <t>recursoshumanos@spelaeternidad.com</t>
  </si>
  <si>
    <t>mundo motos seguros sas</t>
  </si>
  <si>
    <t>CARLOS JOSE ESTEBAN MEDINA</t>
  </si>
  <si>
    <t>carlosesteban@mundomotos.co</t>
  </si>
  <si>
    <t>ATJ ASESORIAS Y SOLUCIONES INTEGRALES S.A</t>
  </si>
  <si>
    <t>RAMON ANTONIO RINCON MACHADO</t>
  </si>
  <si>
    <t>atj.profesional@gmail.com</t>
  </si>
  <si>
    <t>CUCUTA SUITES S.A.S.</t>
  </si>
  <si>
    <t>GYMA MARCELA PRIETO</t>
  </si>
  <si>
    <t>gestionhumana@csoperador.com</t>
  </si>
  <si>
    <t>NORDVITAL IPS</t>
  </si>
  <si>
    <t>JUAN BERNARDO URIBE URIBE</t>
  </si>
  <si>
    <t>recursoshumanos@nordvitalips.com</t>
  </si>
  <si>
    <t>GRUPO INDUSTRIAL ROMERO S.A.S.</t>
  </si>
  <si>
    <t>YENIFFER TATIANA DUARTE SANCHEZ</t>
  </si>
  <si>
    <t>gestionhumana@natucampo.com</t>
  </si>
  <si>
    <t>SERVICIOS MONTAJE CONSTRUCCIONES E INGENIERIA G.B.</t>
  </si>
  <si>
    <t>Anyela Guerrero</t>
  </si>
  <si>
    <t>Semcoing@hotmail.com</t>
  </si>
  <si>
    <t>FERREIRA CONSULTORES SAS</t>
  </si>
  <si>
    <t>MILENA RIVERA</t>
  </si>
  <si>
    <t>administracion@ferconsas.com</t>
  </si>
  <si>
    <t>TORNICENTRO GROUP SAS</t>
  </si>
  <si>
    <t>ESPERANZA MARTINEZ</t>
  </si>
  <si>
    <t>Esperanzamartinez@tornicentro.com.co</t>
  </si>
  <si>
    <t>DEPOSITO DE MEDICAMENTOS DEPONORTH S.A.S.</t>
  </si>
  <si>
    <t xml:space="preserve"> ALEYDA MARIA ESPITIA</t>
  </si>
  <si>
    <t>deponorthsas123@gmail.com</t>
  </si>
  <si>
    <t>SURTIGRANOS DEL ORIENTE S.A.S.</t>
  </si>
  <si>
    <t>SANDRA FONTALVO DE AGUAS</t>
  </si>
  <si>
    <t>surtigranos.recursoshumanos@gmail.com</t>
  </si>
  <si>
    <t>METAINPLAST SAS</t>
  </si>
  <si>
    <t>Pedro Manuel Puentes</t>
  </si>
  <si>
    <t>metainplast.ventas@gmail.com</t>
  </si>
  <si>
    <t>GRUPO INMOBILIARIA CASA FUTURA</t>
  </si>
  <si>
    <t>JESUS DAVID AMADO</t>
  </si>
  <si>
    <t>gerenciacasafutura@outlook.com</t>
  </si>
  <si>
    <t>SERVICENTRO FRENPARTS SAS</t>
  </si>
  <si>
    <t>Gustavo Peñaranda</t>
  </si>
  <si>
    <t>serfrenparts@gmail.com</t>
  </si>
  <si>
    <t>ORGANIZACION BLESS S.A.S.</t>
  </si>
  <si>
    <t>JEFERSON PEREZ VALENCIA</t>
  </si>
  <si>
    <t>recursoshumanos@organizacionbless.com.co</t>
  </si>
  <si>
    <t>EMP INGENIEROS SAS</t>
  </si>
  <si>
    <t xml:space="preserve">GLORIA GOMEZ </t>
  </si>
  <si>
    <t>recursoshumanosemp2020@gmail.com</t>
  </si>
  <si>
    <t>CENTRO DE ARROCES S.A.S</t>
  </si>
  <si>
    <t>CRISTINA JAIMES</t>
  </si>
  <si>
    <t>centrodearroces.sgsst@hotmail.com</t>
  </si>
  <si>
    <t>INFLUMAX S.A.S.</t>
  </si>
  <si>
    <t xml:space="preserve">OMAR GOMEZ </t>
  </si>
  <si>
    <t>influmaxsas.bogota@gmail.com</t>
  </si>
  <si>
    <t>INDUSTRIA DENIM Y &amp; E S.A.S</t>
  </si>
  <si>
    <t>LEIDY PEÑARANDA</t>
  </si>
  <si>
    <t>leidyp0921@hotmail.com</t>
  </si>
  <si>
    <t>ALIANZA DEL FONCE SAS</t>
  </si>
  <si>
    <t>blanca ines cuadra</t>
  </si>
  <si>
    <t>facturacionalianza546@gmail.com</t>
  </si>
  <si>
    <t>FERRESTRUCTURAS PALERMO SAS</t>
  </si>
  <si>
    <t>LILIAM BARRAZA</t>
  </si>
  <si>
    <t>liliambarraza@hotmail.com</t>
  </si>
  <si>
    <t>INVERSIONES Y SUMINISTROS MENUVIDA S.A.S.</t>
  </si>
  <si>
    <t>Stella Camacho</t>
  </si>
  <si>
    <t>gerencia.menuvida@gmail.com</t>
  </si>
  <si>
    <t>QUIMIANDES COLOMBIA S.A.S</t>
  </si>
  <si>
    <t>YURY PAOLA GUARIN</t>
  </si>
  <si>
    <t>quimiandes.colombia@gmail.com</t>
  </si>
  <si>
    <t>PLASTICOS J.K. S.A.S</t>
  </si>
  <si>
    <t xml:space="preserve">JAIME QUINTERO </t>
  </si>
  <si>
    <t>plastij.k@gmail.com</t>
  </si>
  <si>
    <t>GRUPO EMPRESARIAL NAJU S.A.S</t>
  </si>
  <si>
    <t>jcnajudistribuciones1@gmail.com / 	gregorioalvarez78@gmail.com</t>
  </si>
  <si>
    <t>REHOBOT ENGINEERING SAS</t>
  </si>
  <si>
    <t>YULISA ROJAS</t>
  </si>
  <si>
    <t>recursos.sg_sst@rehobotsas.com</t>
  </si>
  <si>
    <t>MB SOLUCIONES INGENIERÍA SAS</t>
  </si>
  <si>
    <t>MARCELO BETANCOURT JURADO</t>
  </si>
  <si>
    <t>recursoshumanos@mb-soluciones.com</t>
  </si>
  <si>
    <t>CONSTRUCIONES Y MONTAJES SAS</t>
  </si>
  <si>
    <t>Yennifer Alexandra Jaimes</t>
  </si>
  <si>
    <t>construmontsas@gmail.com</t>
  </si>
  <si>
    <t>COTMAQ CONSTRUCCIONES E INGENIERIA LTDA</t>
  </si>
  <si>
    <t>LAURA JARAMILLO SILVA</t>
  </si>
  <si>
    <t>dirtalentohumano@cotmaq.com</t>
  </si>
  <si>
    <t>316 4706844</t>
  </si>
  <si>
    <t>OLEAGINOSAS DEL NORTE DE SANTANDER SAS</t>
  </si>
  <si>
    <t>DAYANA HERNANDEZ QUINETRO</t>
  </si>
  <si>
    <t>talentohumano@oleonortesas.com</t>
  </si>
  <si>
    <t>INGELVES S.A.S</t>
  </si>
  <si>
    <t>KARINA MONCADA</t>
  </si>
  <si>
    <t>asistente.ingelves@gmail.com</t>
  </si>
  <si>
    <t>FUNDACION COLOMBIANA OJOS INNOVADORES</t>
  </si>
  <si>
    <t>JOSE BASILIO CHAUSTRE</t>
  </si>
  <si>
    <t>josechaustre45@hotmail.com</t>
  </si>
  <si>
    <t>RESAGRA SAS</t>
  </si>
  <si>
    <t>LEONARDO GELVEZ GELVEZ</t>
  </si>
  <si>
    <t>resagra.sas@yahoo.com</t>
  </si>
  <si>
    <t>FULLCAPS COLOMBIA SAS</t>
  </si>
  <si>
    <t>PABLO ANDRES GOMEZ GIRALDO</t>
  </si>
  <si>
    <t>fullcapscucuta@hotmail.com</t>
  </si>
  <si>
    <t>DISTRIBOLIVARIANA SAS</t>
  </si>
  <si>
    <t>GLADYS MARIÑO</t>
  </si>
  <si>
    <t>distri_nominas@hotmail.com</t>
  </si>
  <si>
    <t>EDS EL ALTO SAS</t>
  </si>
  <si>
    <t>WILSON VARGAS</t>
  </si>
  <si>
    <t>edselalto@gmail.com</t>
  </si>
  <si>
    <t>SOLUCIONES BIOMEDICAS DEL NORTE S.A.S.</t>
  </si>
  <si>
    <t>Francisco Javier Castillo</t>
  </si>
  <si>
    <t>dirogape_82@hotmail.com</t>
  </si>
  <si>
    <t>C&amp;B INGENIERIA SAS</t>
  </si>
  <si>
    <t>carlos alberto jimenez</t>
  </si>
  <si>
    <t>carlos_jimenez2@hotmail.com</t>
  </si>
  <si>
    <t>INGENIOAPPS S.A.S.</t>
  </si>
  <si>
    <t xml:space="preserve">LUIS GAMBOA </t>
  </si>
  <si>
    <t>ingenioappscol@gmail.com</t>
  </si>
  <si>
    <t>INDUSTRIAS ALIMENTICIAS TOMASA SAS</t>
  </si>
  <si>
    <t>JOSE SANCHEZ</t>
  </si>
  <si>
    <t>gerencia@tomasalaricamasa.com</t>
  </si>
  <si>
    <t>PINTUPLAST JS SAS</t>
  </si>
  <si>
    <t xml:space="preserve">Martha Isabell Contreras Sepulveda </t>
  </si>
  <si>
    <t>pintuplast5@gmail.com</t>
  </si>
  <si>
    <t>ESCUELA DE CONDUCCION Y MOTOCICLISMO CLAUCAR S.A.S.</t>
  </si>
  <si>
    <t>CLAUDIA PATRICIA BRICEÑO</t>
  </si>
  <si>
    <t>ceaclaucarsas@gmail.com</t>
  </si>
  <si>
    <t>FATIBAR 18A SAS</t>
  </si>
  <si>
    <t xml:space="preserve">rodofo garcia </t>
  </si>
  <si>
    <t>fatibar18asas@gmail.com</t>
  </si>
  <si>
    <t>DISDELPAN S.A.S</t>
  </si>
  <si>
    <t xml:space="preserve">LUISA FERENANDA TABORDA </t>
  </si>
  <si>
    <t>dispelpanlospatios@gmail.com</t>
  </si>
  <si>
    <t>HEYDERMAN CARNES FRIAS S.A.S</t>
  </si>
  <si>
    <t>ANDREA GELVEZ</t>
  </si>
  <si>
    <t>heydermancarnesfrias@gmail.com</t>
  </si>
  <si>
    <t>CENTRO DE ATENCIÓN MI RENACER SAS</t>
  </si>
  <si>
    <t>Jose Luis</t>
  </si>
  <si>
    <t>mirenacer2018@gmail.com</t>
  </si>
  <si>
    <t>CENTRO DE DIAGNOSTICO AUTOMOTOR PRADOS DEL ESTE SAS</t>
  </si>
  <si>
    <t>adriana milena medina</t>
  </si>
  <si>
    <t>cdapradosdeleste@gmail.com</t>
  </si>
  <si>
    <t>COMERCIALIZADORA JG EXPRESS S.A.S</t>
  </si>
  <si>
    <t xml:space="preserve">JAIRO GOMEZ OCHOA </t>
  </si>
  <si>
    <t>jairgo.0110@hotmail.com</t>
  </si>
  <si>
    <t>HOTEL BIANCO GRUPO RASIN S.A.S</t>
  </si>
  <si>
    <t xml:space="preserve">JIMMY CABRERA </t>
  </si>
  <si>
    <t>hotelbiancocucuta@gmail.com</t>
  </si>
  <si>
    <t>CALZADO MARALDO SAS</t>
  </si>
  <si>
    <t>STEPHANY YALENI MALDONADO ROMERO</t>
  </si>
  <si>
    <t>maraldocalzado@gmail.com</t>
  </si>
  <si>
    <t>RENOVA SOLUCIONES JURIDICO FINANCIERAS</t>
  </si>
  <si>
    <t>MARIA PAULA MORA</t>
  </si>
  <si>
    <t>jsanguino@renovaf.com</t>
  </si>
  <si>
    <t>ZONA 10 SPORT S.A.S</t>
  </si>
  <si>
    <t>GUSTAVO RIVEROS</t>
  </si>
  <si>
    <t>zona10sas@hotmail.com</t>
  </si>
  <si>
    <t>L2C PRODUCTIONS S.A.S.</t>
  </si>
  <si>
    <t xml:space="preserve">VANESA PARDO SILVA </t>
  </si>
  <si>
    <t>discovergrancolombia@gmail.com</t>
  </si>
  <si>
    <t>OLE MANO COMUNICACIONES SAS</t>
  </si>
  <si>
    <t>DAYANA DELGADO CONTRERAS</t>
  </si>
  <si>
    <t>olemanocomunicaciones@gmail.com</t>
  </si>
  <si>
    <t>IRBAN SAS</t>
  </si>
  <si>
    <t>OSCAR MADARIAGA</t>
  </si>
  <si>
    <t>bancalzado@hotmail.com</t>
  </si>
  <si>
    <t>INVERSIONES A&amp;C GROUP SAS</t>
  </si>
  <si>
    <t>CAROLINA SANCHEZ FAJARDO</t>
  </si>
  <si>
    <t>hhrm75@gmail.com / contabilidad.alexbarbershop@gmail.com</t>
  </si>
  <si>
    <t>3156768371 / 3005698662 / 3166384992  </t>
  </si>
  <si>
    <t>CIA ASESORIAS Y MONTAJES S.A.S.</t>
  </si>
  <si>
    <t>jose armando rubio</t>
  </si>
  <si>
    <t>contabilidadciaasesoria@grupojarr.com</t>
  </si>
  <si>
    <t>GAFARO SANDOVAL WEIMY NATHALIA</t>
  </si>
  <si>
    <t>GARCIA ALBARRACIN LENYS KATERINE - PLASTIC INJECTION</t>
  </si>
  <si>
    <t>SENA NORTE SDER   CENTRO DE LA INDUSTRIA LA EMPRESA Y LOS SERVICIOS  CIES</t>
  </si>
  <si>
    <t>DANIELA RODRIGUEZ</t>
  </si>
  <si>
    <t>LUIS FRANCISCO PEDRAZA GALLARDO -  ANTIGUA COCINA</t>
  </si>
  <si>
    <t>LUIS FRANCISCO PEDRAZA GALLARDO</t>
  </si>
  <si>
    <t>antiguacocina@hotmail.com</t>
  </si>
  <si>
    <t>DROGUERIA SOCIAL</t>
  </si>
  <si>
    <t>MARIBEL VELANDIA</t>
  </si>
  <si>
    <t>recursoshumanos@drogueriasocial.co</t>
  </si>
  <si>
    <t>BRASAS PIZZA</t>
  </si>
  <si>
    <t>MARIA DEL CARMEN URBANO RINCON- CONFECCIONES MORIAH</t>
  </si>
  <si>
    <t>MARIA DEL CARMEN URBANO RINCON</t>
  </si>
  <si>
    <t>ESTERHADASA2@GMAIL.COM</t>
  </si>
  <si>
    <t>GYM PHYSICO FIT</t>
  </si>
  <si>
    <t>MENINTEL SERVICE</t>
  </si>
  <si>
    <t>GERDY MARIA ROQUE</t>
  </si>
  <si>
    <t>gerdymaria@yahoo.com</t>
  </si>
  <si>
    <t>SANDRA MARIA CARRILLO RIOS-PANADERIA &amp; PASTELERIA EL REMANENTE DE DIOS</t>
  </si>
  <si>
    <t>SANDRA MARIA CARRILLO RIOS</t>
  </si>
  <si>
    <t>samydrodriguez@hotmail.com</t>
  </si>
  <si>
    <t>COLOR CREATIVO</t>
  </si>
  <si>
    <t>GOMEZ RINCON BELKY ZULAY</t>
  </si>
  <si>
    <t>info@colorcreativo.com</t>
  </si>
  <si>
    <t>MAYERLY CAROLINA PALOMINO SANCHEZ- ACADEMIA TEMPUX</t>
  </si>
  <si>
    <t xml:space="preserve">FREDERIC CASTRO </t>
  </si>
  <si>
    <t>carolinapalomino17@hotmail.com</t>
  </si>
  <si>
    <t>CREACIONES JEZ MODA &amp; ESTILOS</t>
  </si>
  <si>
    <t>ZOILA VILLAR SOTO</t>
  </si>
  <si>
    <t xml:space="preserve">lasemilla84@hotmail.com </t>
  </si>
  <si>
    <t>MAGOZ COMPANY</t>
  </si>
  <si>
    <t>JUAN PABLO MANZANO</t>
  </si>
  <si>
    <t>serviciosvarios001@gmail.com</t>
  </si>
  <si>
    <t>CYCLO COLOMBIA</t>
  </si>
  <si>
    <t>CATALINA ORDOÑEZ</t>
  </si>
  <si>
    <t>colombiacyclo@gmail.com</t>
  </si>
  <si>
    <t>REFRIELECTRICO SG</t>
  </si>
  <si>
    <t>SERGIO GONZÁLEZ</t>
  </si>
  <si>
    <t>Seralgonsa73@hotmail.com</t>
  </si>
  <si>
    <t>COMERCIALIZADORA LENICA</t>
  </si>
  <si>
    <t>ADRIANA OROZCO</t>
  </si>
  <si>
    <t>enriquenieto40@hotmail.com</t>
  </si>
  <si>
    <t>319 2684032</t>
  </si>
  <si>
    <t>PORTON VALLENATO</t>
  </si>
  <si>
    <t>ALFREDO RODRIGUEZ GALVIS</t>
  </si>
  <si>
    <t xml:space="preserve">ALFREDORODRIGUEZGALVIZ2023@GMAIL.COM </t>
  </si>
  <si>
    <t>ULTRA ESTETICA DENTAL J.C.</t>
  </si>
  <si>
    <t xml:space="preserve">MONICA SERRANO </t>
  </si>
  <si>
    <t>psicomser@hotmail.com</t>
  </si>
  <si>
    <t>HUGO GARCES VILLAMIZAR</t>
  </si>
  <si>
    <t>HUGO  GARCES VILLAMIZAR</t>
  </si>
  <si>
    <t>torni.g@hotmail.com</t>
  </si>
  <si>
    <t>ODONTOLOGÍA INTEGRALL</t>
  </si>
  <si>
    <t xml:space="preserve">JOSE MIGUEL GOMEZ </t>
  </si>
  <si>
    <t>odontologiaintegral2012@hotmail.com</t>
  </si>
  <si>
    <t>REGINA CUEROS Y CALZADO</t>
  </si>
  <si>
    <t>LEONARDO ORDOÑEZ</t>
  </si>
  <si>
    <t>leocar288@hotmail.com</t>
  </si>
  <si>
    <t>DISTRIBUCIONES E INSTALACIONES RAGA</t>
  </si>
  <si>
    <t>LUIS ALEJANDRO VILLAMIZAR</t>
  </si>
  <si>
    <t>distri_raga@hotmail.com</t>
  </si>
  <si>
    <t>IMEC DEL NORTE SAS</t>
  </si>
  <si>
    <t>WILLIAN ENRIQUE ROJAS ORTEGA</t>
  </si>
  <si>
    <t>wrojasortega@gmail.com</t>
  </si>
  <si>
    <t>CENTRO EDUCATIVO STANFORD SCHOOL</t>
  </si>
  <si>
    <t>Maribel Chacon</t>
  </si>
  <si>
    <t xml:space="preserve">stanfordschoolcucuta@gmail.com </t>
  </si>
  <si>
    <t>LYJ INGENIEROS SAS</t>
  </si>
  <si>
    <t>CAMACHO HIGINIO</t>
  </si>
  <si>
    <t>SILVIA ALMEYDA</t>
  </si>
  <si>
    <t>reclutamientohv.col@gmail.com</t>
  </si>
  <si>
    <t>313 2847844</t>
  </si>
  <si>
    <t>AGROMAQUINARIA LA JAPONESA</t>
  </si>
  <si>
    <t xml:space="preserve">YENNY FUENTES </t>
  </si>
  <si>
    <t>diomedesgarciaguerrero@gmail.com</t>
  </si>
  <si>
    <t>PROSERVIS EMPRESA DE SERVICIOS TEMPORALES SAS</t>
  </si>
  <si>
    <t>MARCOS STEVEN RIVAS</t>
  </si>
  <si>
    <t>reclutamiento.cali1@proservis.com.co</t>
  </si>
  <si>
    <t>BUIMON LTDA</t>
  </si>
  <si>
    <t>AMANDA GOMEZ</t>
  </si>
  <si>
    <t>buimonsgsst.2021@gmail.com</t>
  </si>
  <si>
    <t>320 4001605</t>
  </si>
  <si>
    <t>CONFIDENCIAL</t>
  </si>
  <si>
    <t>MARTHA VIVIESCAS</t>
  </si>
  <si>
    <t>talentohumano@alcaltda.co</t>
  </si>
  <si>
    <t>COOPERATIVA SEGURIDAD Y VIGILANCIA DEL NORTE DE SANTANDER C.T.A COOSERVINORT</t>
  </si>
  <si>
    <t xml:space="preserve">JULIAN </t>
  </si>
  <si>
    <t>tesoreriacooservinort@gmail.com</t>
  </si>
  <si>
    <t>311 4830346</t>
  </si>
  <si>
    <t>CORPORACION PARA LA RECUPERACION Y MANTENIMIENTO DE LA AVENIDA 0  CORPOCERO</t>
  </si>
  <si>
    <t>FERNANDA TUTA</t>
  </si>
  <si>
    <t>corpocerocucuta@gmail.com</t>
  </si>
  <si>
    <t>AINECOL SAS</t>
  </si>
  <si>
    <t>NATALIA ANDREA BERMUDEZ IVAGON</t>
  </si>
  <si>
    <t>gestionhumana@ainecol.com</t>
  </si>
  <si>
    <t>RAYOTEX SA</t>
  </si>
  <si>
    <t>KAROL HERNANDEZ</t>
  </si>
  <si>
    <t>gerenteth@almaximo.com.co</t>
  </si>
  <si>
    <t>COOPERATIVA PALMAS RISARALDA LTDA.</t>
  </si>
  <si>
    <t>JENNY CONTRERAS GAMBOA</t>
  </si>
  <si>
    <t>dirtalentohumano@cooparcolombia.com</t>
  </si>
  <si>
    <t>FESC</t>
  </si>
  <si>
    <t>YUZAIRA CABALLERO</t>
  </si>
  <si>
    <t>ghumana@fesc.edu.co</t>
  </si>
  <si>
    <t>FINANCIERA COMULTRASAN</t>
  </si>
  <si>
    <t>CARINA GALVIS</t>
  </si>
  <si>
    <t>yeimicarina.galvis7@comultrasan.com.co</t>
  </si>
  <si>
    <t>DIAGNOSTIMEDICOS Y DROGAS S.A.S</t>
  </si>
  <si>
    <t>JAIME ANDRES REY/CAROLINA ARCINIEGAS</t>
  </si>
  <si>
    <t>talentohumano@diagnostimedicos.com</t>
  </si>
  <si>
    <t>310 2054575 - 3134991651</t>
  </si>
  <si>
    <t>STF GROUP SA (ESTUDIO F Y ELA)</t>
  </si>
  <si>
    <t>JOHANA LOPEZ PINEDA</t>
  </si>
  <si>
    <t>johana.lopez@studiof.com.co</t>
  </si>
  <si>
    <t>COOMPECENS</t>
  </si>
  <si>
    <t>MONICA ALEJANDRA VEGA URIBE</t>
  </si>
  <si>
    <t>talento.humano@coompecens.com</t>
  </si>
  <si>
    <t>TEMPORAL SA</t>
  </si>
  <si>
    <t>DANIELA ROYERO</t>
  </si>
  <si>
    <t>Talentohumanotemporalsa@gmail.com</t>
  </si>
  <si>
    <t>ASOCIACION CLUB DEL COMERCIO</t>
  </si>
  <si>
    <t>GLORIA RODRIGUEZ AYALA</t>
  </si>
  <si>
    <t>clubdelcomerciocu@hotmail.com</t>
  </si>
  <si>
    <t>DOCUXER LTDA</t>
  </si>
  <si>
    <t xml:space="preserve">LUZ RODRIGUEZ </t>
  </si>
  <si>
    <t>asistente.gerencia@docuxer.com</t>
  </si>
  <si>
    <t>CACHARRERIA Y PAPELERIA SUMAS Y RESTAS SAS</t>
  </si>
  <si>
    <t>ANA MARIA BENITEZ</t>
  </si>
  <si>
    <t>papeleriamasxmenos@hotmail.com</t>
  </si>
  <si>
    <t>NIT 807007469 BL GROUP S.A.S. - JAMESTOWN ENGLISH CENTER</t>
  </si>
  <si>
    <t>JEISON FABIÁN SUÁREZ - REGIONAL NORTE DE SANTANDER</t>
  </si>
  <si>
    <t>j.suarez@jamestown.edu.co</t>
  </si>
  <si>
    <t>CALIDAD TOTAL S.A.S</t>
  </si>
  <si>
    <t>Marleny Sandoval Chacon</t>
  </si>
  <si>
    <t>talentohumano@calidadtotalsas.con</t>
  </si>
  <si>
    <t>PAPELERIA ANDINA LTDA</t>
  </si>
  <si>
    <t>EDUARDO VELAZQUEZ</t>
  </si>
  <si>
    <t>talentohumanopapeleriaandina@gmail.com</t>
  </si>
  <si>
    <t>FUNDACION CENABASTOS</t>
  </si>
  <si>
    <t>BELKYS GONZALEZ</t>
  </si>
  <si>
    <t>fass176@hotmail.com</t>
  </si>
  <si>
    <t>INGENEIRIA INTEGRAL LTDA</t>
  </si>
  <si>
    <t xml:space="preserve">ALEJANDRA HERNANDEZ </t>
  </si>
  <si>
    <t>alejandra.hernandez@ingenin.com.co</t>
  </si>
  <si>
    <t>UNIÓN INTERNACIONAL DE NEGOCIOS S.A.S</t>
  </si>
  <si>
    <t xml:space="preserve">DEISY ACEVEDO </t>
  </si>
  <si>
    <t>asistente1@uinsa.com</t>
  </si>
  <si>
    <t>COOPERATIVA INVERSIONES Y PLANES DE LA PAZ LIMITADA-COOINPAZ LTDA.</t>
  </si>
  <si>
    <t>CAROLINA GOMEZ</t>
  </si>
  <si>
    <t>rhtemplosbogota@gmail.com</t>
  </si>
  <si>
    <t>INGECONSULTA SAS</t>
  </si>
  <si>
    <t>DAVID FLOREZ</t>
  </si>
  <si>
    <t>ingeconsultasas1@hotmail.com</t>
  </si>
  <si>
    <t>FOUNDEVER</t>
  </si>
  <si>
    <t xml:space="preserve">MARIA PARODI </t>
  </si>
  <si>
    <t>andrea.mejia@sitel.com</t>
  </si>
  <si>
    <t>ESPACIO Y MERCADEO SAS</t>
  </si>
  <si>
    <t>FRANCI BONILLA  BOGOTA- CAROLINA SANCHEZ</t>
  </si>
  <si>
    <t>psicologacosta22@espacioymercadeo.com.co</t>
  </si>
  <si>
    <t>KING MOTERO</t>
  </si>
  <si>
    <t>SANAUTOS S.A</t>
  </si>
  <si>
    <t>MARIA ANGELICA SANCHEZ</t>
  </si>
  <si>
    <t>asanchez@greatsolutions.io</t>
  </si>
  <si>
    <t>EMPRESA CORTA DISTANCIA LIMITADA</t>
  </si>
  <si>
    <t>marco tulio escalante</t>
  </si>
  <si>
    <t>empresacortadistancia@hotmail.com</t>
  </si>
  <si>
    <t>MA PEÑALOSA CIA SAS</t>
  </si>
  <si>
    <t>JUAN ESTEBAN PEÑALOSA</t>
  </si>
  <si>
    <t>recursohumano@penalosa.com.co</t>
  </si>
  <si>
    <t>INDUQUIMICA DEL NORTE LTDA</t>
  </si>
  <si>
    <t>MARTHA OFELIA ATEHORTUA</t>
  </si>
  <si>
    <t>induquimicas1@hotmail.com</t>
  </si>
  <si>
    <t>TRANSPORTES SAFERBO SA</t>
  </si>
  <si>
    <t xml:space="preserve">NATHALY VILLAMIZAR </t>
  </si>
  <si>
    <t>seleccionbogota@saferbo.com</t>
  </si>
  <si>
    <t>SERVICIO NACIONAL DE APRENDIZAJE SENA</t>
  </si>
  <si>
    <t>DECOTRIPLEX</t>
  </si>
  <si>
    <t>YANISSA SEPULVEDA</t>
  </si>
  <si>
    <t>auxiliar.decotriplex@gmail.com</t>
  </si>
  <si>
    <t>320 6155736</t>
  </si>
  <si>
    <t>KAYROS N/S LTDA.</t>
  </si>
  <si>
    <t>SANDRA MILENA DIAZ RODRIGUEZ</t>
  </si>
  <si>
    <t>evaluando.contabilidad@outlook.com</t>
  </si>
  <si>
    <t>DEL BEN SAS</t>
  </si>
  <si>
    <t>DARCY JOHANNA RAMIREZ</t>
  </si>
  <si>
    <t>recursos@delben.co</t>
  </si>
  <si>
    <t>COLGENER SA</t>
  </si>
  <si>
    <t>MAYORLY PINTO</t>
  </si>
  <si>
    <t>gestionhumana@termotasajero.com.co</t>
  </si>
  <si>
    <t>316 8778928</t>
  </si>
  <si>
    <t>INGENELECTRICA S.A.S.</t>
  </si>
  <si>
    <t xml:space="preserve">DIANA GARZON </t>
  </si>
  <si>
    <t>dianagarzon@ingenelectrica.com</t>
  </si>
  <si>
    <t>SERVICIOS INFRAESTRUCTURA Y MANTENIMIENTO SIM INDUSTRIAL S.A.S. - SIM INDUSTRIAL SAS</t>
  </si>
  <si>
    <t>ALAVARO ALFONSO GARCIA RIVERA</t>
  </si>
  <si>
    <t>gestionhumanasimindustrial@gmail.com</t>
  </si>
  <si>
    <t>SERVICIOS DE DISTRIBUCION ALMACENAMIENTO Y LOGISTICA</t>
  </si>
  <si>
    <t>JORGE ANDRES SANCHEZ FIERRO</t>
  </si>
  <si>
    <t>coorseleccion1@group.com.co</t>
  </si>
  <si>
    <t>GRUPO TERRA SANTA SAS</t>
  </si>
  <si>
    <t>PROTELCO LTDA</t>
  </si>
  <si>
    <t>ABEL ELIAS ALBA HERNANDEZ</t>
  </si>
  <si>
    <t>abel.elias69@gmail.com</t>
  </si>
  <si>
    <t>CONSTRUCTORA MATIZ S.A,S</t>
  </si>
  <si>
    <t>LEDIS ASCANIO RINCON</t>
  </si>
  <si>
    <t>matiz.sas@hotmail.com</t>
  </si>
  <si>
    <t>INGENIERIA Y SERVICIOS TECNICOS SERINGTEC SAS</t>
  </si>
  <si>
    <t>LUISA PIZA</t>
  </si>
  <si>
    <t>luisa.piza@seringtec.com</t>
  </si>
  <si>
    <t>COMPUENTER INC SAS</t>
  </si>
  <si>
    <t xml:space="preserve">FREDY ALEXANDER ROA ROJAS </t>
  </si>
  <si>
    <t>COMPUENTER01@HOTMAIL.COM</t>
  </si>
  <si>
    <t>ENERGOS TECHNOLOGY SAS</t>
  </si>
  <si>
    <t>ANA ISABEL ROJAS CABRERA</t>
  </si>
  <si>
    <t>recursoshumanos@energostech.com</t>
  </si>
  <si>
    <t>CENTRO DE DIAGNOSTICO AUTOMOTOR VILLA DEL ROSARIO</t>
  </si>
  <si>
    <t>IVONNE MANTILLA</t>
  </si>
  <si>
    <t>admcdavillarosario@gmail.com</t>
  </si>
  <si>
    <t>INVERSIONES AGROANDES S A S</t>
  </si>
  <si>
    <t>Agustín Cerquera Sarria</t>
  </si>
  <si>
    <t>mafesi95@hotmail.com</t>
  </si>
  <si>
    <t>DISTRIBUCIONES LUIS FRANCISCO DURAN OMAÑA DEL ORIENTE SAS</t>
  </si>
  <si>
    <t>ADRIANA PEREZ</t>
  </si>
  <si>
    <t>saludocupacionallufraduo@outlook.es</t>
  </si>
  <si>
    <t>CREZCAMOS S.A. COMPAÑIA DE FINANCIAMIENTO</t>
  </si>
  <si>
    <t>JAIRO LEONARDO SANTOS</t>
  </si>
  <si>
    <t>1jairo.santos@crezcamos.com</t>
  </si>
  <si>
    <t>INVERSIONES OSEP SAS</t>
  </si>
  <si>
    <t xml:space="preserve">YENET OSORIO </t>
  </si>
  <si>
    <t>radiadoreslaquinta@gmail.com</t>
  </si>
  <si>
    <t>TRITURADORA LA ROCA Y CONSTRUCCIONES S.A.S.</t>
  </si>
  <si>
    <t>DAMARIS ORTIZ</t>
  </si>
  <si>
    <t>recepcionhdv2022@gmail.com</t>
  </si>
  <si>
    <t>INGENIERIA APLICADA A EXPORTACIONES S.A.S.</t>
  </si>
  <si>
    <t xml:space="preserve">LEIDY ROJAS </t>
  </si>
  <si>
    <t>carnesderesrojas@gmail.com</t>
  </si>
  <si>
    <t>GHS GLOBAL HOSPITALITY SERVICES S.A.S</t>
  </si>
  <si>
    <t>lucia hoyos trujillo</t>
  </si>
  <si>
    <t>contabilidad@theclubbyfaranda.com</t>
  </si>
  <si>
    <t>COMPAÑIA NACIONAL DE ESTUDIOS AMBIENTALES S.A.S</t>
  </si>
  <si>
    <t xml:space="preserve">DIEGO HURTADO </t>
  </si>
  <si>
    <t>contacto@comnambiente.com</t>
  </si>
  <si>
    <t>TRANSPORTE E INVERSIONES CEPEDA TRIANA EN COLOMBIA S.A.S.</t>
  </si>
  <si>
    <t>MARIA RAMONA PABON</t>
  </si>
  <si>
    <t>transinverctcsas@gmail.com</t>
  </si>
  <si>
    <t>ARCILLAS SAN SIMON S.A.S.</t>
  </si>
  <si>
    <t>BEATRIZ AGUIRRE</t>
  </si>
  <si>
    <t>arcillassansimon@hotmail.com</t>
  </si>
  <si>
    <t>TRANSPORTES MTM S.A.S</t>
  </si>
  <si>
    <t xml:space="preserve">VICTORIA FERNANDA MENDOZA </t>
  </si>
  <si>
    <t>gthumano@transportesmtm.com</t>
  </si>
  <si>
    <t>LUMISALUD ALIMENTACION Y LAVANDERIA HOSPITALARIA S.A.S</t>
  </si>
  <si>
    <t>OLGA LUCIA MARLES REYES</t>
  </si>
  <si>
    <t>lumisalud2015@outlook.com</t>
  </si>
  <si>
    <t>AGROMAQUINARIA LOS ANDES SAS</t>
  </si>
  <si>
    <t>ELOISA QUINTERO</t>
  </si>
  <si>
    <t>agromaquinarialosandes@gmail.com</t>
  </si>
  <si>
    <t>GRUPO IQ SERVICIOS INTEGRALES SAS</t>
  </si>
  <si>
    <t>karen pernia</t>
  </si>
  <si>
    <t>karenpernia@gmail.com</t>
  </si>
  <si>
    <t>NEXT CONTROL SAS</t>
  </si>
  <si>
    <t>JENNIFER PEÑA</t>
  </si>
  <si>
    <t xml:space="preserve">jennifer.nextcontrol9@gmail.com </t>
  </si>
  <si>
    <t>DYCEQ TECNOLOGIA SAS</t>
  </si>
  <si>
    <t>STEFANIE PINILLOS</t>
  </si>
  <si>
    <t>gestionsst@dyceq.co</t>
  </si>
  <si>
    <t>L J ENGINEERING SOLUTION SAS</t>
  </si>
  <si>
    <t>ALEXANDER LARA MORA</t>
  </si>
  <si>
    <t>lyjengineeringsolution@outlook.com</t>
  </si>
  <si>
    <t>DSA MATERIALES Y ACABADOS SAN ANTONIO SAS</t>
  </si>
  <si>
    <t>SANDRA MILENA MEZA SANCHEZ</t>
  </si>
  <si>
    <t>gerencia@dsasanantonio.com</t>
  </si>
  <si>
    <t>CONSTRUCTORES VARGAS &amp; ALVAREZ ASOCIADOS SAS</t>
  </si>
  <si>
    <t>NATALIA ALVAREZ CORREA</t>
  </si>
  <si>
    <t>constructoresvya@hotmail.com</t>
  </si>
  <si>
    <t>CONSTRUCTORA INMOBILIARIA LAURA RIVERA SAS</t>
  </si>
  <si>
    <t>CAROLAY RIVERA</t>
  </si>
  <si>
    <t>inmobiliarialaurarivera@gmail.com</t>
  </si>
  <si>
    <t>FRUTO BENDITO CAFE CAIDO DEL CIELO SAS</t>
  </si>
  <si>
    <t>JULIANA JIMENEZ</t>
  </si>
  <si>
    <t>FRUTOBENDITOCAFE@GMAIL.COM</t>
  </si>
  <si>
    <t>Provesi sas</t>
  </si>
  <si>
    <t>JORGE ALEXANDER ROMERO SANJUAN</t>
  </si>
  <si>
    <t>Gerencia@provesi.com.co</t>
  </si>
  <si>
    <t>UNIFORMES INDUSTRIALES CUCUTA - UNICU SAS</t>
  </si>
  <si>
    <t>LUZ YAJAIRA GALVIS MORA</t>
  </si>
  <si>
    <t>yonytarazona@hotmail.com</t>
  </si>
  <si>
    <t>IDEOMANIA S.A.S.</t>
  </si>
  <si>
    <t>ANGIE GARCIA</t>
  </si>
  <si>
    <t>monicalili1215@gmail.com</t>
  </si>
  <si>
    <t>PLANTA COQUIZADORA ENERGY COAL</t>
  </si>
  <si>
    <t>DEILY NATALI JIMENEZ GIRALDO</t>
  </si>
  <si>
    <t>plantacoquizadoraenergycoal@gmail.com</t>
  </si>
  <si>
    <t>FUNDACIÓN  DE LA MUJER COLOMBIA SAS</t>
  </si>
  <si>
    <t>PAOLA PEÑA</t>
  </si>
  <si>
    <t>diana.perezl@fundaciondelamujer.com</t>
  </si>
  <si>
    <t>CREACIONES CHIPOLITOS S.A.S</t>
  </si>
  <si>
    <t xml:space="preserve">o
r
</t>
  </si>
  <si>
    <t>creacioneschipolitossas@hotmail.com</t>
  </si>
  <si>
    <t>GRUPO ENERGETICO DE SANTANDER S.A.S. E.S.P.</t>
  </si>
  <si>
    <t>clara ines sanchez</t>
  </si>
  <si>
    <t>contabilidad@gesesp.com.co</t>
  </si>
  <si>
    <t>DISTRIBUCIONES MEDICAS DELPHI S.A.S</t>
  </si>
  <si>
    <t>ERIKA SANCHEZ</t>
  </si>
  <si>
    <t>inversionesmedicasdelphy@hotmail.com</t>
  </si>
  <si>
    <t>INVERSIONES LUBRICANTES MIS AMIGOS S.A.S.</t>
  </si>
  <si>
    <t xml:space="preserve">FRANCIA PALACIOS </t>
  </si>
  <si>
    <t>lubricantesmisamigos@hotmail.com</t>
  </si>
  <si>
    <t>310 2415199</t>
  </si>
  <si>
    <t>CONSTRUCTORA RM</t>
  </si>
  <si>
    <t>JENNIFER ANDREINA YAÑEZ PEÑALOZA</t>
  </si>
  <si>
    <t>rm_constructora1@hotmail.com</t>
  </si>
  <si>
    <t>COAL FATIBAR 20 S.A.S</t>
  </si>
  <si>
    <t>VICTORIA PEDRAZA</t>
  </si>
  <si>
    <t>minafatibar20@gmail.com</t>
  </si>
  <si>
    <t>COMERCIALIZADORA MERKA DESCUENTOS S.A.S.</t>
  </si>
  <si>
    <t xml:space="preserve">DIANA BERNAL </t>
  </si>
  <si>
    <t>recursoshumanos@merkadescuentos.com.co</t>
  </si>
  <si>
    <t>313 8747732</t>
  </si>
  <si>
    <t>ECOSALSAS EMPRESA COLOMBIANA DE SALSAS</t>
  </si>
  <si>
    <t>ANGELICA SALDARRIAGA</t>
  </si>
  <si>
    <t>ecosalsas@outlook.com</t>
  </si>
  <si>
    <t>310 3825491</t>
  </si>
  <si>
    <t>CORPORACIÓN UNIVERSITARIA AUTÓNOMA DEL NORTE UANORTE</t>
  </si>
  <si>
    <t>SOLLY YANETH MALDONADO NEIRA</t>
  </si>
  <si>
    <t>talentohumano@uanorte.edu.co</t>
  </si>
  <si>
    <t>NIT 901286490 NACIONAL DE SERVICIOS SMS SAS</t>
  </si>
  <si>
    <t>JAKELINE RIVEROS CRUZ</t>
  </si>
  <si>
    <t>selecciondenacionaldeservicios@gmail.com</t>
  </si>
  <si>
    <t>ALMAQ INGENIERIA Y EQUIPOS SAS</t>
  </si>
  <si>
    <t>NATALY VEGA MARQUEZ</t>
  </si>
  <si>
    <t>almaqingsas@gmail.com</t>
  </si>
  <si>
    <t>PARTNERS TELECOM COLOMBIA SAS</t>
  </si>
  <si>
    <t>R3 ELECTRO SOLUCIONES SAS</t>
  </si>
  <si>
    <t>GABRIELA BURGOS</t>
  </si>
  <si>
    <t>r3electrosoluciones@gmail.com</t>
  </si>
  <si>
    <t>PINCHAO S.A.S.</t>
  </si>
  <si>
    <t xml:space="preserve">OSVADI ROJAS </t>
  </si>
  <si>
    <t>pinchaosas@gmail.com</t>
  </si>
  <si>
    <t>COMPAÑIA INDUSTRIAL Y COMERCIAL EL CARMELO S.A.S.</t>
  </si>
  <si>
    <t>CLAUDIA PATRICIA</t>
  </si>
  <si>
    <t>c.cetinas@hotmail.com</t>
  </si>
  <si>
    <t>315 7384260</t>
  </si>
  <si>
    <t>TRUCHAS EL PARAISO S.A.S.</t>
  </si>
  <si>
    <t>WILLIAM GREGORIO SUAREZ ACEVEDO</t>
  </si>
  <si>
    <t>williamgregoriosuarez@misena.edu.co</t>
  </si>
  <si>
    <t>VELAS Y VELADORAS SAN BENITO SAS</t>
  </si>
  <si>
    <t>ADRIANA APARICIO CONTRERAS</t>
  </si>
  <si>
    <t>sanbenitoveladoras@gmail.com</t>
  </si>
  <si>
    <t>POLIMEROS ANDECOL DC S.A.S</t>
  </si>
  <si>
    <t>ANDRES ROA</t>
  </si>
  <si>
    <t>chinaroa05@hotmail.com</t>
  </si>
  <si>
    <t>NOGUERA.BITS S.A.S</t>
  </si>
  <si>
    <t>BLANCA NIEVE NOGUERA GUZMAN</t>
  </si>
  <si>
    <t xml:space="preserve">blancanoguera@gmail.com </t>
  </si>
  <si>
    <t>PTD PARA TODO DESINFECCION S.A.S</t>
  </si>
  <si>
    <t xml:space="preserve">LUIS ALEJANDRO VILLAMIZAR RAMIREZ </t>
  </si>
  <si>
    <t>comercial@ptdesinfeccion.com</t>
  </si>
  <si>
    <t>SUPERMERCADO PLAZA LAS AMERICAS PLUS S.A.S.</t>
  </si>
  <si>
    <t>MARIBEL CARRERO</t>
  </si>
  <si>
    <t>rdjmaribel@gmail.com</t>
  </si>
  <si>
    <t>MEGADRYWALL Y ACABADOS S.A.S</t>
  </si>
  <si>
    <t>MEZA SANCHEZ SANDRA MILENA</t>
  </si>
  <si>
    <t>megadrywallyacabados@gmail.com</t>
  </si>
  <si>
    <t>VICOLO RESTAURANTE BAR</t>
  </si>
  <si>
    <t>ANDRES ANGEL</t>
  </si>
  <si>
    <t>jose420090@gmail.com</t>
  </si>
  <si>
    <t>PEPPE INDUSTRIAS METALMECANICAS S.A.S.</t>
  </si>
  <si>
    <t>VALSANGIACOMO PAREDES SONIA ELENA</t>
  </si>
  <si>
    <t>procura@peppeindustrias.com</t>
  </si>
  <si>
    <t>COMPAÑIA DE PRODUCTOS ALIMENTICIOS NORTCARNICOS SAS</t>
  </si>
  <si>
    <t>NICOLAS</t>
  </si>
  <si>
    <t>zafirops@outlook.com</t>
  </si>
  <si>
    <t>313 2814708</t>
  </si>
  <si>
    <t>ISHTANA MASA Y CAFE S.A.S</t>
  </si>
  <si>
    <t xml:space="preserve"> PILAR GONZALEZ </t>
  </si>
  <si>
    <t>G1n.gonzalezgu@ccicsa.com.mx</t>
  </si>
  <si>
    <t>ISCALAMA GLAMPLING S.A.S</t>
  </si>
  <si>
    <t>WILLIAM YEPES</t>
  </si>
  <si>
    <t>crtropicalclubcucuta@hotmail.com</t>
  </si>
  <si>
    <t>PROCON VC SAS</t>
  </si>
  <si>
    <t xml:space="preserve">JENNIFER MENESES </t>
  </si>
  <si>
    <t>proconvcsst@gmail.com</t>
  </si>
  <si>
    <t>BIOMODA S.A.S</t>
  </si>
  <si>
    <t>LUZMAR SUAREZ</t>
  </si>
  <si>
    <t>gestionhumanabiomoda@gmail.com</t>
  </si>
  <si>
    <t>AVICOLA JUNIOR SANTAMARIA JH S.A.S.</t>
  </si>
  <si>
    <t>Ayda Katerine Parada Villamizar</t>
  </si>
  <si>
    <t>avicolajuniorjh@gmail.com</t>
  </si>
  <si>
    <t>AGROINDUSTRIA PALMICUCUTA S.A.S.</t>
  </si>
  <si>
    <t>ARMANDO PEÑA CASTRO</t>
  </si>
  <si>
    <t>sst1@grupopalmicultor.com</t>
  </si>
  <si>
    <t>MUNDIAL DE CERAMICA S.A.S</t>
  </si>
  <si>
    <t>ROCIO ESPERANZA HERRERA BLANCO</t>
  </si>
  <si>
    <t xml:space="preserve">mundialdeceramica@hotmail.com </t>
  </si>
  <si>
    <t>COMERCIALIZADORA DE COMBUSTIBLES SIERRA DEL PINAR</t>
  </si>
  <si>
    <t>ADRIANA VELAZQUEZ BEJAR</t>
  </si>
  <si>
    <t>edspinarexpress@gmail.com</t>
  </si>
  <si>
    <t>ESTACION DE SERVICIO LA FLORA DEL NORTE S.A.S</t>
  </si>
  <si>
    <t>WILSON RAFAEL SANDOVAL RAMIREZ</t>
  </si>
  <si>
    <t>wilsonbogota@gmail.com</t>
  </si>
  <si>
    <t>HOLDING ECLIPSE S.A.S</t>
  </si>
  <si>
    <t>monica yanet fernandez</t>
  </si>
  <si>
    <t>holdingeclipse@gmail.com</t>
  </si>
  <si>
    <t>Q MODA GROUP S.A.S</t>
  </si>
  <si>
    <t>YULEIDY SARABIA</t>
  </si>
  <si>
    <t>qmodagroup@gmail.com</t>
  </si>
  <si>
    <t>GRUPO SUD SAS</t>
  </si>
  <si>
    <t>andres quintero</t>
  </si>
  <si>
    <t>andresquinterooo96@hotmail.com</t>
  </si>
  <si>
    <t>NIDUM S.A.S</t>
  </si>
  <si>
    <t xml:space="preserve">MABEL SANCHEZ </t>
  </si>
  <si>
    <t xml:space="preserve">mrsimpuestos@gmail.com </t>
  </si>
  <si>
    <t>COMERCIALIZADORA Y DISTRIBUIDORA B &amp; C DEL NORTE S.A.S</t>
  </si>
  <si>
    <t>YARIME MENDOZA</t>
  </si>
  <si>
    <t>bycdelnorte@gmail.com</t>
  </si>
  <si>
    <t>ACEITES LA FRONTERA SAS</t>
  </si>
  <si>
    <t xml:space="preserve">MIGUEL ANGEL RODRIGUEZ </t>
  </si>
  <si>
    <t>mianroz1@hotmail.com</t>
  </si>
  <si>
    <t>322 2766500</t>
  </si>
  <si>
    <t>ÍSIMO S.A.S.</t>
  </si>
  <si>
    <t xml:space="preserve">TORRES DOMINGUEZ ANA ISABEL </t>
  </si>
  <si>
    <t>diana.acosta@tiendasisimo.com</t>
  </si>
  <si>
    <t>ZOHAR CLOTHING S.A.S</t>
  </si>
  <si>
    <t>LEIDY PATRICIA MALDONADO CARRASCAL</t>
  </si>
  <si>
    <t>TRICI ECO DELTA MOVIL  S.A.S</t>
  </si>
  <si>
    <t>EDGAR CARDOZO</t>
  </si>
  <si>
    <t>tricidelta300g@gmail.com</t>
  </si>
  <si>
    <t>PISCICOLA DEL NORTE SAS</t>
  </si>
  <si>
    <t>ELIANES ISAIRIAS HERNANDEZ</t>
  </si>
  <si>
    <t>piscicioladelnorte.sas@gmail.com</t>
  </si>
  <si>
    <t>ECOISANSA SAS</t>
  </si>
  <si>
    <t>ADRIANA CAROLINA BONILLA FAJARDO</t>
  </si>
  <si>
    <t>contabilidadcgomez@gmail.com</t>
  </si>
  <si>
    <t>MILI GROUP SAS</t>
  </si>
  <si>
    <t>FRANCIS ADRIANA RANGEL MORENO</t>
  </si>
  <si>
    <t>miligroupsas@gmail.com</t>
  </si>
  <si>
    <t>GRUPO EMPRESARIAL GUERRERO HERRERA S.A.S.</t>
  </si>
  <si>
    <t>GUERRERO URUEÑA JUAN FELIPE</t>
  </si>
  <si>
    <t>grupempresarialguerreroherrera@gmail.com</t>
  </si>
  <si>
    <t>SUPERMERCADO LOS SERRANOS PLUS</t>
  </si>
  <si>
    <t>LUXURY NAILS SPA</t>
  </si>
  <si>
    <t>VENUS VARGAS</t>
  </si>
  <si>
    <t>luxurybeautyspacol@gmail.com</t>
  </si>
  <si>
    <t>SANTA LEÑA LA GARITA</t>
  </si>
  <si>
    <t>CINDY MORALES</t>
  </si>
  <si>
    <t>santalenalagarita@gmail.com</t>
  </si>
  <si>
    <t>salon de belleza ohana</t>
  </si>
  <si>
    <t>SAIDA JOHANNA PADILLA RODRIGUEZ</t>
  </si>
  <si>
    <t>saidadesandoval@gmail.com</t>
  </si>
  <si>
    <t>TRUCKLASER</t>
  </si>
  <si>
    <t>JAVIER OVALLE</t>
  </si>
  <si>
    <t>trucklaser1@gmail.com</t>
  </si>
  <si>
    <t>PINTUCARLOS MAX</t>
  </si>
  <si>
    <t xml:space="preserve">BRIGITH DANIELA FLECHAS ARENAS </t>
  </si>
  <si>
    <t>briggithflechas@gmail.com</t>
  </si>
  <si>
    <t>ROJO Y VERDE</t>
  </si>
  <si>
    <t>OMAR LOPEZ</t>
  </si>
  <si>
    <t>rojoverde2018@gmail.com</t>
  </si>
  <si>
    <t>EQUIPOS C&amp;J</t>
  </si>
  <si>
    <t xml:space="preserve">ESTEFANIA CUADROS </t>
  </si>
  <si>
    <t>estefiacuadros.2014@gmail.com</t>
  </si>
  <si>
    <t>DIVEANAROJAS SALON &amp; SPA</t>
  </si>
  <si>
    <t>DIVEANA CAROLINA ROJAS ARMAS</t>
  </si>
  <si>
    <t>Diveanarojas@gmail.com</t>
  </si>
  <si>
    <t>DULCE SANDIA</t>
  </si>
  <si>
    <t>ZURLEIMA CAMACHO</t>
  </si>
  <si>
    <t>dulcesandia.rh@gmail.com</t>
  </si>
  <si>
    <t>315 5187474</t>
  </si>
  <si>
    <t>PASTELES LOS DE YUCA</t>
  </si>
  <si>
    <t>ANA MILENA ROLON MORENO</t>
  </si>
  <si>
    <t>pasteleslosdeyuca@gmail.com</t>
  </si>
  <si>
    <t>TECNI-PRO-CAR</t>
  </si>
  <si>
    <t>ANDRES RANGEL PRIETO</t>
  </si>
  <si>
    <t>tecniprocar@gmail.com</t>
  </si>
  <si>
    <t>YESCONCARNES</t>
  </si>
  <si>
    <t xml:space="preserve">YESID PICON </t>
  </si>
  <si>
    <t>yesconcarnes@gmail.com</t>
  </si>
  <si>
    <t>Salon Belleza Codina</t>
  </si>
  <si>
    <t>ZONIA MILEIDY CODINA GARZON</t>
  </si>
  <si>
    <t>codinameli@gmail.com</t>
  </si>
  <si>
    <t>VALENTIN CALZADO</t>
  </si>
  <si>
    <t>KAREN MORALES</t>
  </si>
  <si>
    <t>jonathangarcia4442@gmail.com</t>
  </si>
  <si>
    <t>ESE HOSPITAL REGIONAL CENTRO</t>
  </si>
  <si>
    <t>Jjenny</t>
  </si>
  <si>
    <t>secretariageneral@esecentro.com.co</t>
  </si>
  <si>
    <t>311 8111189</t>
  </si>
  <si>
    <t>OPTICA DIGITAL</t>
  </si>
  <si>
    <t>VIVIANA OSORIO ALMEYDA</t>
  </si>
  <si>
    <t>optica_andina@hotmail.com</t>
  </si>
  <si>
    <t>TOCHEHELADAS CUCUTA</t>
  </si>
  <si>
    <t xml:space="preserve">DIEGO CASTRO </t>
  </si>
  <si>
    <t>rhumanotocheheladas@gmail.com</t>
  </si>
  <si>
    <t>DROGUERIA FARMAVIDA CARE</t>
  </si>
  <si>
    <t>karen dayana molina</t>
  </si>
  <si>
    <t>karenm.proveedores@gmail.com</t>
  </si>
  <si>
    <t>JOXIS</t>
  </si>
  <si>
    <t>LUZ ELENA BARRERA</t>
  </si>
  <si>
    <t>JOXIS.83@GMAIL.COM</t>
  </si>
  <si>
    <t>DANNIT BRIGITTE ROJAS PEÑA</t>
  </si>
  <si>
    <t>MOBILIARIO INFANTIL BEBELUNA</t>
  </si>
  <si>
    <t>LUZ STELLA MEDINA PEREZ</t>
  </si>
  <si>
    <t>edinsonareniz2011@gmail.com</t>
  </si>
  <si>
    <t>RECTIFICADORA LA QUINTA</t>
  </si>
  <si>
    <t>ELIZABETH CAMARGO ANGARITA</t>
  </si>
  <si>
    <t>elizafortuna@hotmail.com</t>
  </si>
  <si>
    <t>ELIZABETH GOMEZ PATIÑO</t>
  </si>
  <si>
    <t>ELIZABETH GOMEZ PATIÑO - MILTON PARRA</t>
  </si>
  <si>
    <t>elizabethgomezpatino1977@gmail.com</t>
  </si>
  <si>
    <t>Hostal1549</t>
  </si>
  <si>
    <t>NANCY RINCÓN SANCHEZ</t>
  </si>
  <si>
    <t>1549hostal@gmail.com</t>
  </si>
  <si>
    <t>3114537676 3157924497</t>
  </si>
  <si>
    <t>Contacto Nancy</t>
  </si>
  <si>
    <t>RESTAURANTE MERCY</t>
  </si>
  <si>
    <t>MARIA PATRICIA VALLEJO SERNA</t>
  </si>
  <si>
    <t>patyvallejoserna1@hotmail.com</t>
  </si>
  <si>
    <t>RESTAURANTE MI TIERRA PATIOS</t>
  </si>
  <si>
    <t>NOHORA CONSUELO CACERES RAMIREZ</t>
  </si>
  <si>
    <t>restaurantemitierrapatios@gmail.com</t>
  </si>
  <si>
    <t>JAKIE YAMILE QUINTERO PORTILLO</t>
  </si>
  <si>
    <t>JHONY PORTILLA</t>
  </si>
  <si>
    <t>shockmodacucuta@gmail.com</t>
  </si>
  <si>
    <t>MUNDOLUB</t>
  </si>
  <si>
    <t>INGRID ALEXANDRA PUERTO</t>
  </si>
  <si>
    <t>ingripuerto@yahoo.com</t>
  </si>
  <si>
    <t>ANGELIY MODA</t>
  </si>
  <si>
    <t>YAJAIRA ELOISA BAYONA URIBE</t>
  </si>
  <si>
    <t>yayitakms@outlook.com</t>
  </si>
  <si>
    <t>ALBEIRO AYALA</t>
  </si>
  <si>
    <t xml:space="preserve">ALBEIRO AYALA  </t>
  </si>
  <si>
    <t>ayala.181@hotmail.com</t>
  </si>
  <si>
    <t>Contaco Albeiro</t>
  </si>
  <si>
    <t>DISTRIBUCION LA FE</t>
  </si>
  <si>
    <t>JORGE NORIEGA  QUINTERO</t>
  </si>
  <si>
    <t>jornoquin@hotmail.com</t>
  </si>
  <si>
    <t>NUMAR ARIAS URIBE</t>
  </si>
  <si>
    <t>NUMA ARIAS URIBA</t>
  </si>
  <si>
    <t>carteraitali@gmail.com</t>
  </si>
  <si>
    <t>AUTO COMPACTOS</t>
  </si>
  <si>
    <t>ELKIN RODOLFO GOMEZ URBINA</t>
  </si>
  <si>
    <t>AUTOCOMPACTO1981@GMAIL.COM</t>
  </si>
  <si>
    <t>INMOBILIARIA Y CONSTRUCTORA L K P</t>
  </si>
  <si>
    <t>Sra. LUZ KARIME PALENCIA</t>
  </si>
  <si>
    <t>lkp-inmobiliaria@outlook.com</t>
  </si>
  <si>
    <t>KARIME PALENCIA CONTACTO</t>
  </si>
  <si>
    <t>LA MARTINA CENTRO DE IMAGEN EBISFER</t>
  </si>
  <si>
    <t>VANESSA AURA OLIVARES GUERRERO</t>
  </si>
  <si>
    <t>olivaresvanessa13@gmail.com</t>
  </si>
  <si>
    <t>URBANIZACION SANTA MARIA DEL ROSARIO CONJUNTO CERRADO</t>
  </si>
  <si>
    <t>DEICY LORENA OCHOA</t>
  </si>
  <si>
    <t>adm.santamariadelrosario@gmail.com</t>
  </si>
  <si>
    <t>ASOGPADOS- ASOCIACION GREMIAL DE PRODUCTORES DE PALMA AFRICANA DE CAMPO DOS</t>
  </si>
  <si>
    <t>JOSE ALEXANDER MENDOZA MENDOZA</t>
  </si>
  <si>
    <t>asogpados.social@gmail.com</t>
  </si>
  <si>
    <t>L M ASEGURAMOS LTDA AGENCIA ASESORA EN SEGUROS CONSULTORES</t>
  </si>
  <si>
    <t>MARIA LOPEZ</t>
  </si>
  <si>
    <t>gestionhumana.auxiliar2@lmaseguramos.com</t>
  </si>
  <si>
    <t>QUICK HELP SAS</t>
  </si>
  <si>
    <t>SANDRA CUCHIMAQUI</t>
  </si>
  <si>
    <t>sandra.cuchimaque@rmssconsultores.com.co</t>
  </si>
  <si>
    <t>DISTRIBUCIONES COMERCIALES SAS DICOM SAS</t>
  </si>
  <si>
    <t>EDITH MOJICA AVILA</t>
  </si>
  <si>
    <t>dicomsas1516@gmail.com</t>
  </si>
  <si>
    <t>312 6396319</t>
  </si>
  <si>
    <t>CAMARA DE COMERCIO DE PAMPLONA</t>
  </si>
  <si>
    <t>CARLOS HUMBERTO SOLANO ESPINOSA</t>
  </si>
  <si>
    <t>ccpamplona@camarapamplona.org.co</t>
  </si>
  <si>
    <t>Contacto German</t>
  </si>
  <si>
    <t>SURAMERICANA DE SEGUROS DE VIDA SURA</t>
  </si>
  <si>
    <t>Carolina Lopez</t>
  </si>
  <si>
    <t>iclopez@sura.com.co</t>
  </si>
  <si>
    <t>R M &amp; SS CONSULTORES LTDA</t>
  </si>
  <si>
    <t>INVERSIONES BIOPENTA LTDA</t>
  </si>
  <si>
    <t>LUIS OMAR CHITIVA JACOME</t>
  </si>
  <si>
    <t>omarchitiva@hotmail.com</t>
  </si>
  <si>
    <t>CORPORACION INTEGRAL DE INNOVACION SOCIAL INNOVAR</t>
  </si>
  <si>
    <t>CHRISTIAN ANDRES ORTEGA</t>
  </si>
  <si>
    <t>talentohumanocorpoinnovar@gmail.com</t>
  </si>
  <si>
    <t>DISTRIBUCIONES MAGE SAS</t>
  </si>
  <si>
    <t>DIANA RAMIREZ</t>
  </si>
  <si>
    <t>grupomage.auxiliarg@gmail.com</t>
  </si>
  <si>
    <t>TEXTI ELASTICOS LAUNCE SAS</t>
  </si>
  <si>
    <t>XIMENA LOPEZ</t>
  </si>
  <si>
    <t>implementacionwappsionce@gmail.com</t>
  </si>
  <si>
    <t>BACCA RODRIGUEZ DISTRIBUCIONES SAS</t>
  </si>
  <si>
    <t>STEFHANIA PLATA</t>
  </si>
  <si>
    <t>charol2512@gmail.com</t>
  </si>
  <si>
    <t>ASESORIAS PROYECTAR CON CALIDAD S.A.S.</t>
  </si>
  <si>
    <t>TATIANA OJEDA</t>
  </si>
  <si>
    <t>asprocalidad@hotmail.com</t>
  </si>
  <si>
    <t>SOLUCIONES INTEGRALES RUBIO SIR AIRES</t>
  </si>
  <si>
    <t>Jennifer Buitrago</t>
  </si>
  <si>
    <t>gerencia@siraires.com</t>
  </si>
  <si>
    <t>ANDICAR INTERNACIONAL SAS</t>
  </si>
  <si>
    <t>ROMINA CHACON</t>
  </si>
  <si>
    <t>CHACONROMINA@GMAIL.COM</t>
  </si>
  <si>
    <t>SUMINISTROS CATERING &amp; EVENTOS MANA S.A.S</t>
  </si>
  <si>
    <t>EYDI GOMEZ RAMIREZ</t>
  </si>
  <si>
    <t>recursoshumanos@restaurantepuertoseguro.com</t>
  </si>
  <si>
    <t>ALTARENTA INMOBILIARIA SAS</t>
  </si>
  <si>
    <t>NURY YANETH CONTRERAS</t>
  </si>
  <si>
    <t>nycontreras16@hotmail.com</t>
  </si>
  <si>
    <t>GESCOFIN GESTIÓN Y COBRANZAS FINANCIERAS S.A.S.</t>
  </si>
  <si>
    <t>LEIDY  XIOMARA VILLABON ESPINOSA</t>
  </si>
  <si>
    <t>gerencia@gescofin.com.co</t>
  </si>
  <si>
    <t>contacto leidy</t>
  </si>
  <si>
    <t>ASOCIACION VEREDAL AGROPECUARIA DE LA GABARRA</t>
  </si>
  <si>
    <t>CÉSAR AUGUSTO NIÑO CÁRDENAS</t>
  </si>
  <si>
    <t>cesarcinera@gmail.com</t>
  </si>
  <si>
    <t>PERA D.K. S.A.S</t>
  </si>
  <si>
    <t>MEILLY KATHERINNE SANCHEZ RAMON</t>
  </si>
  <si>
    <t>recursoshumanosperad.k12@gmail.com administracion.12@peradk.com</t>
  </si>
  <si>
    <t>3115020581 3152431398</t>
  </si>
  <si>
    <t>SERVICIOS DE INSPECCIÓN Y CONTROL SAS</t>
  </si>
  <si>
    <t>DAMARIS ORTEGA</t>
  </si>
  <si>
    <t>administracion@sic-sas.com</t>
  </si>
  <si>
    <t>UNIVERSAL FRANQUICIA NORTE S.A.S.</t>
  </si>
  <si>
    <t>CAMILO TORRES</t>
  </si>
  <si>
    <t>administrativo.toberin@universal.edu.co</t>
  </si>
  <si>
    <t>DISTRIBUIDORA AGROPECUARIA GOMEZ MALDONADO SAS</t>
  </si>
  <si>
    <t>JOSE MARTINEZ</t>
  </si>
  <si>
    <t>gerencia@animalesdenoe.com</t>
  </si>
  <si>
    <t>SUBPRODUCTOS GANADEROS DEL NORTE SUBPROGAN S.A.S</t>
  </si>
  <si>
    <t>Sr. Luis alfonso Caicedo</t>
  </si>
  <si>
    <t>caicedonialonso@outlook.com</t>
  </si>
  <si>
    <t>ALFONSO CONTACTO</t>
  </si>
  <si>
    <t>AVAL &amp; CONSTRUCCIONES S.A.S.</t>
  </si>
  <si>
    <t>DARIUSZ ELIAS LOPEZ ZULBARAN</t>
  </si>
  <si>
    <t>avalconstrucciones2019@gmail.com</t>
  </si>
  <si>
    <t>DISTRIALIMENTOS DEL NORTE SAS</t>
  </si>
  <si>
    <t>MARIA EUGENIA HERNANDEZ ARIAS</t>
  </si>
  <si>
    <t>distrialimentosdelnorte.sas@gmail.com</t>
  </si>
  <si>
    <t>DICAR TELECOMUNICACIONES SAS</t>
  </si>
  <si>
    <t>TATIANA CARRILLO</t>
  </si>
  <si>
    <t>gerencia@dicartelecomunicaciones.com</t>
  </si>
  <si>
    <t>contacto tatiana</t>
  </si>
  <si>
    <t>VM TERMOCALDERAS S.A.S</t>
  </si>
  <si>
    <t xml:space="preserve">JULIAN APARICIO </t>
  </si>
  <si>
    <t>vmtermocalderas.gth@gmail.com</t>
  </si>
  <si>
    <t>OBAYI SAS</t>
  </si>
  <si>
    <t>DANNY PAOLA DURAN GOMEZ</t>
  </si>
  <si>
    <t>obayisas@gmail.com</t>
  </si>
  <si>
    <t>AQUALIA VILLA DEL ROSARIO S.A.S E.S.P.</t>
  </si>
  <si>
    <t>IVAN ANTONIO BAUTISTA</t>
  </si>
  <si>
    <t>ivanantonio.bautista@aqualia.com</t>
  </si>
  <si>
    <t>CENTROREPUESTOS DJ SAS</t>
  </si>
  <si>
    <t>Honeida torrado</t>
  </si>
  <si>
    <t>centrorepuestosdj@hotmail.com</t>
  </si>
  <si>
    <t>COMERCIALIZADORA HUERTO SANTANDER S.A.S</t>
  </si>
  <si>
    <t xml:space="preserve">ANTONIO BERNAL </t>
  </si>
  <si>
    <t>abogadojavieruseche@gmail.com</t>
  </si>
  <si>
    <t>GRUPO METRICCA S.A.S.</t>
  </si>
  <si>
    <t xml:space="preserve">SRA. BRIGHIT AYALA  </t>
  </si>
  <si>
    <t>S.O.S VITAL IPS S.A.S.</t>
  </si>
  <si>
    <t>KARINA COROMOTO GONZALEZ ISCALA</t>
  </si>
  <si>
    <t>seleccionsosvital@gmail.com</t>
  </si>
  <si>
    <t>HORUS SAS ZESE</t>
  </si>
  <si>
    <t>LESLIE YOLIMA LIZCANO CASTRO</t>
  </si>
  <si>
    <t>gerencia@horuscol.com</t>
  </si>
  <si>
    <t>contacto Leslie</t>
  </si>
  <si>
    <t>NUTRIDEPORTES SAS</t>
  </si>
  <si>
    <t>ALBERT ANGELO CACERES CARVAJAL</t>
  </si>
  <si>
    <t>angelo.rapto@gmail.com</t>
  </si>
  <si>
    <t>GRUPO EMPRESARIAL 4M</t>
  </si>
  <si>
    <t>Sr. Juan Medina Sandoval</t>
  </si>
  <si>
    <t>grupoempresarial.4m@gmail.com</t>
  </si>
  <si>
    <t>Contacto Sandoval</t>
  </si>
  <si>
    <t>productos alimenticios MAGDIS S.A.S.</t>
  </si>
  <si>
    <t>ANDRES ARMANDO BAUTISTA</t>
  </si>
  <si>
    <t>productosmagdis@gmail.com</t>
  </si>
  <si>
    <t>contacto andres</t>
  </si>
  <si>
    <t>KARANAKOA GLAMPING SAS</t>
  </si>
  <si>
    <t>BLANCA EMILCE JAIMES</t>
  </si>
  <si>
    <t>emilcejaimes@yahoo.es karanakoaglamping@gmail.com</t>
  </si>
  <si>
    <t>Contacto Emilce</t>
  </si>
  <si>
    <t>SALVADOR DOMINGO ROJAS LEQUERICA</t>
  </si>
  <si>
    <t xml:space="preserve">OSCAR ORTIZ </t>
  </si>
  <si>
    <t>salvorojasleque@gmail.com</t>
  </si>
  <si>
    <t>AUTOTAPICERIA GLORIA</t>
  </si>
  <si>
    <t>GLORIA MERCEDES NOVA GONZALES</t>
  </si>
  <si>
    <t>gloria.nova_g@hotmail.com</t>
  </si>
  <si>
    <t>RESTAURANTE RANCHO LA FLORIDA</t>
  </si>
  <si>
    <t>DAVIED RODRIGUEZ</t>
  </si>
  <si>
    <t>restauranterancholaflorida@gmail.com</t>
  </si>
  <si>
    <t>contacto Davied</t>
  </si>
  <si>
    <t>TEAM ENSUEÑO</t>
  </si>
  <si>
    <t>Yury Lozano</t>
  </si>
  <si>
    <t>yplgaleano@hotmail.com</t>
  </si>
  <si>
    <t>NAYITH ZUREY GUILLEN VELASQUEZ</t>
  </si>
  <si>
    <t>NO RESPONDE</t>
  </si>
  <si>
    <t>NO DAN CONTESTA</t>
  </si>
  <si>
    <t>ALIANXA SOLUTIONS GROUP</t>
  </si>
  <si>
    <t>ELISABETH SALAMANCA JAIMES</t>
  </si>
  <si>
    <t>contacto@alianxa.si</t>
  </si>
  <si>
    <t>DAYANNA MILEYDY VELASQUEZ VILLAMIZAR</t>
  </si>
  <si>
    <t xml:space="preserve">DAYANNA MILEYDY VELASQUEZ VILLAMIZAR </t>
  </si>
  <si>
    <t>hannet_16@hotmail.com</t>
  </si>
  <si>
    <t>panaderia y Pasteleria PAN JUANSE</t>
  </si>
  <si>
    <t>SUPERTIENDA Y DROGUERIA OLIMPICA S.A</t>
  </si>
  <si>
    <t>JULIAN ALVIS</t>
  </si>
  <si>
    <t>dirvalledupar@efitiendas.com.co</t>
  </si>
  <si>
    <t>SANAMEDIC</t>
  </si>
  <si>
    <t>MARIA YELINETH VERGEL</t>
  </si>
  <si>
    <t>talentohumano@ipssanamedic.com.co</t>
  </si>
  <si>
    <t>SUPERMERCADO LA GRAN PARADA SAS</t>
  </si>
  <si>
    <t>Elvia Peña</t>
  </si>
  <si>
    <t>supermercadolagranparadas@gmail.com</t>
  </si>
  <si>
    <t>SHIRLEY ANDREA VILLADA MARTINEZ</t>
  </si>
  <si>
    <t>SHIRLEY ANDERA VILLADA MARTINEZ</t>
  </si>
  <si>
    <t>santahelenaiscala@gmail.com</t>
  </si>
  <si>
    <t>CIRO ANTONIO CHONA VERA</t>
  </si>
  <si>
    <t>CIRO CHONA</t>
  </si>
  <si>
    <t>chocir128@hotmail.com</t>
  </si>
  <si>
    <t>DIANA SERRANO</t>
  </si>
  <si>
    <t>ELECTRONICAS GR CENTRO ALARMAS</t>
  </si>
  <si>
    <t>GONZALO ROJAS BARRERA</t>
  </si>
  <si>
    <t>servicioalcliente@centroalarmas.com</t>
  </si>
  <si>
    <t>CONTRERAS CARVAJAL ALBEIRO</t>
  </si>
  <si>
    <t>diesquatro@gmail.com</t>
  </si>
  <si>
    <t>ANDREA VIVIANA SANCHEZ SANCHEZ</t>
  </si>
  <si>
    <t>VIVIANA</t>
  </si>
  <si>
    <t xml:space="preserve">Asis.gerenciaLBP@gmail Com </t>
  </si>
  <si>
    <t>316 6129934</t>
  </si>
  <si>
    <t>PIQUETEADERO HOGAR DULCE HOGAR</t>
  </si>
  <si>
    <t>GEOVANNY PRIETO</t>
  </si>
  <si>
    <t>giovannyprieto18@outlook.es</t>
  </si>
  <si>
    <t xml:space="preserve">BROTHERS HOUSE CHINACOTA </t>
  </si>
  <si>
    <t xml:space="preserve">ALCIRA URQUIJO </t>
  </si>
  <si>
    <t>Quintexgroupsas01@gmail.com</t>
  </si>
  <si>
    <t>ADRIANA PUENTES PELUQUERIA</t>
  </si>
  <si>
    <t>ADRIANA PUENTES</t>
  </si>
  <si>
    <t>adrianapuentes34@gmail.co</t>
  </si>
  <si>
    <t>CONFECCIONES NEST COLECCION</t>
  </si>
  <si>
    <t xml:space="preserve">TORRADO SEPULVEDA NHORA ESTHER </t>
  </si>
  <si>
    <t>nhoratorrado01@gmail.com</t>
  </si>
  <si>
    <t>DIANA PATRICIA CUERVO-BOHEMIAN BAR</t>
  </si>
  <si>
    <t>DIANA PATRICIA CUERVO</t>
  </si>
  <si>
    <t>patoodiana@hotmail.com</t>
  </si>
  <si>
    <t>CENTRO DE SERVICO NORCAR</t>
  </si>
  <si>
    <t>Carlos</t>
  </si>
  <si>
    <t>centrodeservicionorcar@hotmal.com</t>
  </si>
  <si>
    <t>PARQUEADERO C A</t>
  </si>
  <si>
    <t>CRISTIAN CARVAJAL</t>
  </si>
  <si>
    <t>crisal31@hotmail.com</t>
  </si>
  <si>
    <t>AUTOINTEC</t>
  </si>
  <si>
    <t>JIMMY ALEXANDER MARTINEZ</t>
  </si>
  <si>
    <t>autointeccolombia@gmail.com</t>
  </si>
  <si>
    <t>WILMER ELIECER SANCHEZ QUINTERO</t>
  </si>
  <si>
    <t>wilmer_1977_21@hotmail.com</t>
  </si>
  <si>
    <t>DEPOSITO COMERCIALIZADORA R.J.J. -JHON JAIRO RAMIREZ FLOREZ</t>
  </si>
  <si>
    <t>JHON JAIRO RAMIREZ</t>
  </si>
  <si>
    <t>administracion@rjj.com.co</t>
  </si>
  <si>
    <t>DROGUERIA FARMA SHAYO</t>
  </si>
  <si>
    <t>LEYDA GONZÁLEZ CONTRERAS</t>
  </si>
  <si>
    <t>leydagonzalez1084@gmail.com</t>
  </si>
  <si>
    <t>INMOBILIARIA ATRIUM S.A.S</t>
  </si>
  <si>
    <t xml:space="preserve">PAOLA DURAN </t>
  </si>
  <si>
    <t>seleccion@arrozgelvez.com</t>
  </si>
  <si>
    <t>INDUSTRIAS FANTASIA SAS</t>
  </si>
  <si>
    <t>SANDRA AGUDELO B</t>
  </si>
  <si>
    <t>thumano@colchonesfantasia.com</t>
  </si>
  <si>
    <t>ASOCIACION COLOMBIANA DE LA INDUSTRIA GASTRONOMICA - ACODRES</t>
  </si>
  <si>
    <t>BELKYS A.</t>
  </si>
  <si>
    <t>nortedesantander@acodres.com.co</t>
  </si>
  <si>
    <t>DISMET SAS</t>
  </si>
  <si>
    <t>BIBIANA PIÑA</t>
  </si>
  <si>
    <t>gestionhumana@dismet.com</t>
  </si>
  <si>
    <t>DELTHAC 1 SEGURIDAD</t>
  </si>
  <si>
    <t>AMERICANA DE SERVICIOS LTDA</t>
  </si>
  <si>
    <t>MARÍA LUISA ROJAS ZAPATA</t>
  </si>
  <si>
    <t>rh.1americanadeservicios@gmail.com</t>
  </si>
  <si>
    <t>COOMICRO LTDA</t>
  </si>
  <si>
    <t>JENNIFER VIVIANA MANTILLA RIVEROS</t>
  </si>
  <si>
    <t xml:space="preserve">coomicrotalentohumano@hotmail.com </t>
  </si>
  <si>
    <t>RACORES Y MANGUERAS DE COLOMBIA S.A.S</t>
  </si>
  <si>
    <t xml:space="preserve">NUBIA LUCRECIA DIAZ </t>
  </si>
  <si>
    <t>racores.talentohumano.rmc@gmail.com</t>
  </si>
  <si>
    <t>INVERSIONES GOLF TENNIS SA</t>
  </si>
  <si>
    <t>NELCY LIZCANO</t>
  </si>
  <si>
    <t>inversionesgolftennis@hotmail.com</t>
  </si>
  <si>
    <t>CERAMICAS AMERICA SA</t>
  </si>
  <si>
    <t>Naila Hernandez</t>
  </si>
  <si>
    <t>ceramicaamerica@gmail.com</t>
  </si>
  <si>
    <t>JAKO IMPORTACIONES SA</t>
  </si>
  <si>
    <t xml:space="preserve">DIANA CATALINA BULLA </t>
  </si>
  <si>
    <t>talentohumano@jakoimportaciones.com</t>
  </si>
  <si>
    <t>CORPORACION LEXCOM DE COLOMBIA</t>
  </si>
  <si>
    <t>DIANA BARRERA CUCUTA</t>
  </si>
  <si>
    <t>lexcom.recurso.humano@gmail.com</t>
  </si>
  <si>
    <t>INDAZA SA  ANDINO BILINGUE SCHOOL</t>
  </si>
  <si>
    <t xml:space="preserve">MARIO JULIAN DAZA </t>
  </si>
  <si>
    <t>talentohumano@andinobilingue.edu.co</t>
  </si>
  <si>
    <t>VENTAS Y SERVICIOS S A S ( NEXA BPO)</t>
  </si>
  <si>
    <t>MATEO RICO LOPEZ</t>
  </si>
  <si>
    <t>mricol@nexabpo.com</t>
  </si>
  <si>
    <t>CORPORACION DE EMPRESAS ASOCIATIVAS CORFAS</t>
  </si>
  <si>
    <t>cindy.morales@corfas.org</t>
  </si>
  <si>
    <t>PRECONCRETOS S.A.</t>
  </si>
  <si>
    <t>MARIA ALEXANDRA QUINTERO CASTELLANOS</t>
  </si>
  <si>
    <t>talentohumano@preconcretos.ne</t>
  </si>
  <si>
    <t>ARROCERA GELVEZ SA</t>
  </si>
  <si>
    <t>DELCY MEZA</t>
  </si>
  <si>
    <t>analistaseleccion3@inversionesciudad.com</t>
  </si>
  <si>
    <t>ELECTROCUCUTA LIMITADA</t>
  </si>
  <si>
    <t>ALIRIO GUVERA ESLAVA</t>
  </si>
  <si>
    <t>electrocucuta@gmail.com</t>
  </si>
  <si>
    <t>PASTEURIZADORA LA MEJOR SA</t>
  </si>
  <si>
    <t>NIDIA GARCIA FUENTES</t>
  </si>
  <si>
    <t>dirpersonal@lamejor.com.co</t>
  </si>
  <si>
    <t>LADRILLERA CASA BLANCA S.A.</t>
  </si>
  <si>
    <t>DEISY MESA</t>
  </si>
  <si>
    <t>HOTEL CASA BLANCA</t>
  </si>
  <si>
    <t>DELCI MEZA</t>
  </si>
  <si>
    <t>ASOCIACION CONSTRUAMBIENTAL O.N.G</t>
  </si>
  <si>
    <t>VIVIANA SARMIENTO</t>
  </si>
  <si>
    <t>construambientalong@gmail.com</t>
  </si>
  <si>
    <t>313 3161831</t>
  </si>
  <si>
    <t>PLASTICOS FORMOSA LTDA</t>
  </si>
  <si>
    <t>YAJAIRA AGUDELO</t>
  </si>
  <si>
    <t>rh@plasticosformosas.com</t>
  </si>
  <si>
    <t>IMPONORTE S.A.S</t>
  </si>
  <si>
    <t>OSCAR EDUARDO PALENCIA</t>
  </si>
  <si>
    <t>gerencia@imponorte.com</t>
  </si>
  <si>
    <t>G Y `S SOLUCIONES LOGISTICAS LTDA</t>
  </si>
  <si>
    <t xml:space="preserve">YISSEL XIOAMRA SANCHEZ SANCHEZ </t>
  </si>
  <si>
    <t>g.ysolucioneslogisticas@hotmail.com</t>
  </si>
  <si>
    <t>CARBONES TERMICOS Y COQUIZANTES S.A.S.</t>
  </si>
  <si>
    <t>ALEXANDER CARRASCAL</t>
  </si>
  <si>
    <t>catercoq@yahoo.es</t>
  </si>
  <si>
    <t>SOCIEDAD DE COMERCIALIZACION INTERNACIONAL MRG VIVAS SAS</t>
  </si>
  <si>
    <t>MIGUEL ALFREDO REY GRAJALES</t>
  </si>
  <si>
    <t>cimrgvivas@hotmail.com</t>
  </si>
  <si>
    <t>COMERCIAL CARD S. A. S. - JORGE HUMBERTO TOBON S</t>
  </si>
  <si>
    <t>santiago ramirez</t>
  </si>
  <si>
    <t>santiago.ramirez@comercialcard.com.co</t>
  </si>
  <si>
    <t>INDUSTRIAS PLASTICAS PROBOLSAS S.A.S</t>
  </si>
  <si>
    <t xml:space="preserve">YEISI VANESSA TORRADO </t>
  </si>
  <si>
    <t>probolsas@gmail.com</t>
  </si>
  <si>
    <t>CELUSTAR NET SAS</t>
  </si>
  <si>
    <t>MERCEDES GRANADOS</t>
  </si>
  <si>
    <t>administracion@celustarnet.com</t>
  </si>
  <si>
    <t>TOFFEE REPOSTERIA Y PANADERIA SAS</t>
  </si>
  <si>
    <t>h@toffeepanaderia.com</t>
  </si>
  <si>
    <t>INSTITUTO NEUROLOGICO INFANTIL S.A.S.</t>
  </si>
  <si>
    <t>TATIANA KARINA RAMIREZ</t>
  </si>
  <si>
    <t>admi.infaneuro@gmail.com</t>
  </si>
  <si>
    <t>CERTIFICATE SA</t>
  </si>
  <si>
    <t>PATRICIA CUERVO</t>
  </si>
  <si>
    <t>COMERCIALIZADORA CARBAS</t>
  </si>
  <si>
    <t>wilmar alexander cardeño</t>
  </si>
  <si>
    <t>wilmarcarbas@hotmail.com</t>
  </si>
  <si>
    <t>VILLARROZ SAS</t>
  </si>
  <si>
    <t>RASI TECNOLOGIA INFORMATICA INTELIGENTE</t>
  </si>
  <si>
    <t>STELLA SALINAS</t>
  </si>
  <si>
    <t>coordinacion.proyectos@rasi.com.co</t>
  </si>
  <si>
    <t>GELVEZ DISTRIBUCIONES S.A.S.</t>
  </si>
  <si>
    <t xml:space="preserve">MARIA VICTORIA IBAÑEZ BONILLA </t>
  </si>
  <si>
    <t>auxtalentohumano@c.gelvezdistribuciones.com</t>
  </si>
  <si>
    <t>PALEB SAS</t>
  </si>
  <si>
    <t xml:space="preserve">JULIANA OSORIO </t>
  </si>
  <si>
    <t>recursohumano@alaguapatos.com.co</t>
  </si>
  <si>
    <t>TODO REDES DAFESA SAS</t>
  </si>
  <si>
    <t>DIANA BOLIVAR</t>
  </si>
  <si>
    <t>todoredesdafesa-sas@hotmail.com</t>
  </si>
  <si>
    <t>CONJUNTO CAMPESTRE SIERRA NEVADA</t>
  </si>
  <si>
    <t>LEIDY CARDONA</t>
  </si>
  <si>
    <t>leidycar24@gmail.com</t>
  </si>
  <si>
    <t>SOCIEDAD DE COMERCIALIZACION INTERNACIONAL ARANGO VIVAS SAS</t>
  </si>
  <si>
    <t>ANGY VIVAS</t>
  </si>
  <si>
    <t>ciarangovivas@gmail.com</t>
  </si>
  <si>
    <t>COMERCIALIZADORA PROAGRONORTE SAS</t>
  </si>
  <si>
    <t>RODIZIO PINCHOS Y ASADOS SAS</t>
  </si>
  <si>
    <t>MONICA OLIVARES</t>
  </si>
  <si>
    <t>gerencia@rodiziocucuta.com</t>
  </si>
  <si>
    <t>TERRA SOLAR COLOMBIA S.A.S</t>
  </si>
  <si>
    <t>ANGEL GUILLERMO RUIZ</t>
  </si>
  <si>
    <t>Angelruiz@terrasolar.com.co</t>
  </si>
  <si>
    <t>SERVICIOS Y MANTENIMIENTOS RIVERA SAS</t>
  </si>
  <si>
    <t>PEDRO JOSE RIVERA ANAYA</t>
  </si>
  <si>
    <t>smantenimientosrivera@gmail.com</t>
  </si>
  <si>
    <t>NIT 900911861 TRANSMINE SAS</t>
  </si>
  <si>
    <t>ANA MARIA AREVALO</t>
  </si>
  <si>
    <t>TRANSMINE.SAS@GMAIL.COM</t>
  </si>
  <si>
    <t>RED INTEGRADA DE SEGURIDAD S.A.S</t>
  </si>
  <si>
    <t>DECIDERIO RIVERO</t>
  </si>
  <si>
    <t>sistemasdeseguridadcucuta2@hotmail.es</t>
  </si>
  <si>
    <t>QUALITY TRANSPORTES S.A.S.</t>
  </si>
  <si>
    <t xml:space="preserve"> JHON RODRIGUEZ</t>
  </si>
  <si>
    <t>gerenciaqualitytransportes@gmail.com</t>
  </si>
  <si>
    <t>CENTRO NEUMOLOGICO DEL NORTE S.A.S.</t>
  </si>
  <si>
    <t>Juan Pablo acevedo</t>
  </si>
  <si>
    <t>gerencia.cneumologico@gmail.com</t>
  </si>
  <si>
    <t>COMERCIALIZADORA COSBELL PROFESIONAL SAS</t>
  </si>
  <si>
    <t>SERGIO HERNANDEZ</t>
  </si>
  <si>
    <t>comercializadoracosbellprofesionalsas@hotmail.com</t>
  </si>
  <si>
    <t>EXPLOTACIONES UCRANIA S.A.S.</t>
  </si>
  <si>
    <t xml:space="preserve">GIL ARISMENDY YAMID </t>
  </si>
  <si>
    <t>raquelgla2006@gmail.co</t>
  </si>
  <si>
    <t>EXPOMINERALS DEL NORTE S.A.S</t>
  </si>
  <si>
    <t>GOLU PACHECO JENNY</t>
  </si>
  <si>
    <t>expomineralsdelnorte@hotmail.co</t>
  </si>
  <si>
    <t>NORMIX S.A.S.</t>
  </si>
  <si>
    <t>ARDILA ANGARITA FABIO ALBERTO</t>
  </si>
  <si>
    <t>talentohumano000@preconcretos.com</t>
  </si>
  <si>
    <t>IMPORTADORA TEGE SAS</t>
  </si>
  <si>
    <t>ENGIE RAMIREZ</t>
  </si>
  <si>
    <t>contabilidadremate2017@gmail.com</t>
  </si>
  <si>
    <t>INVERSIONES CIUDAD SAS</t>
  </si>
  <si>
    <t>DEICY MEZA</t>
  </si>
  <si>
    <t>INGEONORTE LABORATORIOS S.A.S.</t>
  </si>
  <si>
    <t>GARCIA JAIMES YESIKA MERCEDES</t>
  </si>
  <si>
    <t>yesikamgj@hotmail.com</t>
  </si>
  <si>
    <t>TRITURADORA EL GUAYABAL SAS</t>
  </si>
  <si>
    <t>LUIS FERNANDO MORENO</t>
  </si>
  <si>
    <t>trituradoraelguayabalsas@gmail.com</t>
  </si>
  <si>
    <t>COLOMBIAN CONSERVES S.A.S.</t>
  </si>
  <si>
    <t>MANUEL VILLAMIZAR</t>
  </si>
  <si>
    <t>manuelevillamizar@gmail.com</t>
  </si>
  <si>
    <t>PROYECCIONES PLÁSTICAS LIRIO DEL CAMPO SAS</t>
  </si>
  <si>
    <t>LAURA DANIELA BAUTISTA PICON</t>
  </si>
  <si>
    <t>proyeccionesliriodelcampo@gmail.com</t>
  </si>
  <si>
    <t>CONSULTIC EMPRESARIAL SAS</t>
  </si>
  <si>
    <t>gerson daniel palencia</t>
  </si>
  <si>
    <t>consulticempresarial@gmail.com</t>
  </si>
  <si>
    <t>PLANETA SPORT 6 S.A.S.</t>
  </si>
  <si>
    <t>PAOLA</t>
  </si>
  <si>
    <t>planetasport6th@gmail.com</t>
  </si>
  <si>
    <t>300 8714480</t>
  </si>
  <si>
    <t xml:space="preserve">CARBONES MINERALES JM SAS </t>
  </si>
  <si>
    <t>Linda Villamiza</t>
  </si>
  <si>
    <t>documentacioncjm23@gmail.com</t>
  </si>
  <si>
    <t>314 8314540</t>
  </si>
  <si>
    <t>SEVIALCOL</t>
  </si>
  <si>
    <t>LEIDY SANTAELLA</t>
  </si>
  <si>
    <t>grupoempvp@gmail.com</t>
  </si>
  <si>
    <t>DISTRIBUIDORA SUPER MAS S.A.S</t>
  </si>
  <si>
    <t>SAMIR STIVEN DURAN TRUJILLO</t>
  </si>
  <si>
    <t>trujillosamir58@gmail.com</t>
  </si>
  <si>
    <t>JC CONSTRUVIAS SAS</t>
  </si>
  <si>
    <t>KAREN GARZON</t>
  </si>
  <si>
    <t>KARENGARZON023@GMAIL.COM</t>
  </si>
  <si>
    <t>ECOSOLUCIONES AMBIENTALES DEL NORTE S.A.S.</t>
  </si>
  <si>
    <t>CLAUDIA PATRICIA GONZALEZ</t>
  </si>
  <si>
    <t>patigo5@hotmail.com</t>
  </si>
  <si>
    <t>CU GROUP SAS</t>
  </si>
  <si>
    <t>CARLOS ANDRES UREÑA</t>
  </si>
  <si>
    <t>cugroupsas@hotmail.com</t>
  </si>
  <si>
    <t>CONEXCEL 2.0 SAS</t>
  </si>
  <si>
    <t>MARIA CATALINA GONZALEZ</t>
  </si>
  <si>
    <t>cali.coordinacion@conexcel.com.co</t>
  </si>
  <si>
    <t>IAN CELL PRO S.A.S</t>
  </si>
  <si>
    <t xml:space="preserve">ALARCON JEREZ JAIR </t>
  </si>
  <si>
    <t>jahiralarcon1986@gmail.com</t>
  </si>
  <si>
    <t>DRYWALL YA ACABDOS CMS SAS</t>
  </si>
  <si>
    <t xml:space="preserve">ROSA MILENA BARAJAS JAIMES </t>
  </si>
  <si>
    <t>rosamilenabarajas@hotmail.com</t>
  </si>
  <si>
    <t>E&amp;M ELECTRONIC SOLUTIONS SAS</t>
  </si>
  <si>
    <t>EDWIN DAVID SANCHEZ CARRANZA</t>
  </si>
  <si>
    <t>vacantes.emelectronics@gmail.com</t>
  </si>
  <si>
    <t>BURGER HOUSE &amp; CO S.A.S.</t>
  </si>
  <si>
    <t>DIEGO SANCHEZ</t>
  </si>
  <si>
    <t>sanchez_rojasd@hotmail.com</t>
  </si>
  <si>
    <t>HP HEALTH PHARMA SAS</t>
  </si>
  <si>
    <t>LUISROBERTO GALVIS MEJIA</t>
  </si>
  <si>
    <t>hphealthpharma@gmail.com</t>
  </si>
  <si>
    <t>C.I. VATROX S.A.S</t>
  </si>
  <si>
    <t>V8LUXURY CARS SAS</t>
  </si>
  <si>
    <t>NADER SALIN JURE BALAGUERA</t>
  </si>
  <si>
    <t>nandonight2@gmail.com</t>
  </si>
  <si>
    <t>TIENDAS MAI S.A.S</t>
  </si>
  <si>
    <t>DUVAN ALEXANDER NIEVES</t>
  </si>
  <si>
    <t>infomaitiendas@gmail.com</t>
  </si>
  <si>
    <t>CONSORCIO LA PLAYA 2022</t>
  </si>
  <si>
    <t>deivy janer meza velasquez</t>
  </si>
  <si>
    <t>internoiincoas1@gmail.com</t>
  </si>
  <si>
    <t>PROYECTOS Y CONSTRUCIONES ECOLOGICAS  P&amp;CE  S.A.S</t>
  </si>
  <si>
    <t>LUZ DARYCUELLAR</t>
  </si>
  <si>
    <t>rrhh.eco@proyectospyce.com</t>
  </si>
  <si>
    <t>ORGANIZACION NORCAR SAS</t>
  </si>
  <si>
    <t>VASQUEZ MESA CARLOS OVIDIO</t>
  </si>
  <si>
    <t>organizacionnorcar@gmail.com</t>
  </si>
  <si>
    <t>OIKOS INGENIERIA DE DESARROLLO Y CONSTRUCCION SAS</t>
  </si>
  <si>
    <t>OMAIRA SANTIAGO GARCIA</t>
  </si>
  <si>
    <t>oikosingenieriaconstruccionsas@gmail.com</t>
  </si>
  <si>
    <t>EVICHI - EXPERIENCIAS Y AVENTURAS S.A.S</t>
  </si>
  <si>
    <t>CHIA RIOS KELLY ZANDORA</t>
  </si>
  <si>
    <t>contratacion.evichisas@outlook.com</t>
  </si>
  <si>
    <t>CAMILA</t>
  </si>
  <si>
    <t>DENTE VISAO SAS</t>
  </si>
  <si>
    <t>juan felipe Dumes</t>
  </si>
  <si>
    <t>dentevisao@gmail.com</t>
  </si>
  <si>
    <t>LEONORA SALON DE BELLEZA</t>
  </si>
  <si>
    <t>INGRID PATRICIA GUEVARA PEREZ</t>
  </si>
  <si>
    <t>salondebellezaleonora@gmail.com</t>
  </si>
  <si>
    <t>BIG POLLO</t>
  </si>
  <si>
    <t>PEÑARANDA MURILLO LEIDY</t>
  </si>
  <si>
    <t>pollosbigpollo@gmail.com</t>
  </si>
  <si>
    <t>ARCOC DISEÑOS Y CONSTRUCCION</t>
  </si>
  <si>
    <t>EDWARD ARMANDO IBARRA</t>
  </si>
  <si>
    <t>arcoclicitacionescucuta@gmail.com</t>
  </si>
  <si>
    <t>INDUSTRIAS BERMONT</t>
  </si>
  <si>
    <t>MARIBEL VALENCIA</t>
  </si>
  <si>
    <t>grupoberza.recursoshumanos@outlook.com</t>
  </si>
  <si>
    <t>TADEO CHOCALATERIA</t>
  </si>
  <si>
    <t>carlosm.mantilla@gamil.com</t>
  </si>
  <si>
    <t>ELECTRODOMESTICOS BALMA</t>
  </si>
  <si>
    <t>MARCELA BALMACEDA</t>
  </si>
  <si>
    <t>galaxiadelventilador@gmail.com</t>
  </si>
  <si>
    <t>SERVIMOTOS GP 22</t>
  </si>
  <si>
    <t>LUIS EDUARDO PEÑARANDA PARRA</t>
  </si>
  <si>
    <t>luisemanuel0624@gmail.com</t>
  </si>
  <si>
    <t>DONDE POCHO ASADERO</t>
  </si>
  <si>
    <t>MAYRA ALEJANDRA CARRASQUILLA</t>
  </si>
  <si>
    <t>blancoyur@gamil.com</t>
  </si>
  <si>
    <t>CELESTE SPA</t>
  </si>
  <si>
    <t>VANESSA OROZCO</t>
  </si>
  <si>
    <t>celestespa16@gmail.com</t>
  </si>
  <si>
    <t>Terraza San Benito</t>
  </si>
  <si>
    <t>BRAINER JOSE ROA CAMARGO</t>
  </si>
  <si>
    <t>brainer.roa@gmail.com</t>
  </si>
  <si>
    <t>domicilios rapidos y bendecidos</t>
  </si>
  <si>
    <t>JORGE CACERES</t>
  </si>
  <si>
    <t>rapidosbendecidos@gmail.com</t>
  </si>
  <si>
    <t>PELOS CLAU C</t>
  </si>
  <si>
    <t xml:space="preserve">CLAUDIA CARVAJAL </t>
  </si>
  <si>
    <t>spaclaus@gmail.com</t>
  </si>
  <si>
    <t>CORPORACION LEXCOM COLOMBIA</t>
  </si>
  <si>
    <t>yesenia.beltran@lexcom.com.co</t>
  </si>
  <si>
    <t>CORPORACION Y ESCUELA DE FORMACION ARTISTICA Y CULTURAL MUDARTE</t>
  </si>
  <si>
    <t>HERNANDO CARVAJALINO</t>
  </si>
  <si>
    <t>lhernandocv@gmail.com</t>
  </si>
  <si>
    <t>COMERCIALIZADORA DE COMBUSTIBLES ENERGÍA Y GAS SAS ESP</t>
  </si>
  <si>
    <t>alvaro lopez</t>
  </si>
  <si>
    <t>gerencia@bioenergas.com.co</t>
  </si>
  <si>
    <t>ASOCIACION COMUNITARIA DEL CATATUMBO VEREDA LA FRIA CAÑO GRANDE Y LA VEGA</t>
  </si>
  <si>
    <t>EDITH ORTEGA</t>
  </si>
  <si>
    <t>asocafricave@gmail.com</t>
  </si>
  <si>
    <t>GRUPO COLBELLA S.A.S</t>
  </si>
  <si>
    <t>OMAIRA GUERRERO SANCHEZ</t>
  </si>
  <si>
    <t>omaira.guerrero77@hotmail.com</t>
  </si>
  <si>
    <t>ELECTRIPARTES LA FRONTERA SAS</t>
  </si>
  <si>
    <t>DANIEL TRIANA</t>
  </si>
  <si>
    <t>electripartes_frontera@hotmail.com</t>
  </si>
  <si>
    <t>NICOLE MANUELA PEREZ MORA</t>
  </si>
  <si>
    <t>nicolemanuelapmor@gmail.com</t>
  </si>
  <si>
    <t>SUAREZ QUINTERO CARLOS EDUARDO</t>
  </si>
  <si>
    <t>CARLOS EDUARDO SUAREZ QUINTERO</t>
  </si>
  <si>
    <t>karloz3duardo@hotmail.com</t>
  </si>
  <si>
    <t>BRUNCH REPOSTERIA STUDIO</t>
  </si>
  <si>
    <t>DIEGO ALEJANDRO PARRA GONZALEZ</t>
  </si>
  <si>
    <t>brunchreposteriastudio@gmail.com</t>
  </si>
  <si>
    <t xml:space="preserve">	ELECFRITEC MUÑOZ BEJARANO JHON ANDRES</t>
  </si>
  <si>
    <t xml:space="preserve">9009791868
</t>
  </si>
  <si>
    <t xml:space="preserve">ASOCIACION COMUNITARIA DEL CATATUMBO VEREDA LA FRIA CAÑO GRANDE Y LA VEGA </t>
  </si>
  <si>
    <t>JOYA NUÑEZ NICK</t>
  </si>
  <si>
    <t>NICK JOYA NUÑEZ</t>
  </si>
  <si>
    <t>cucutacarwashcenter@gmail.com</t>
  </si>
  <si>
    <t>CABALLERO BOLIVAR JORGE</t>
  </si>
  <si>
    <t>fullmostos01@hotmail.com</t>
  </si>
  <si>
    <t>EL TIZON DEL GORDO</t>
  </si>
  <si>
    <t>FRANKLIN ROJAS ALVAREZ</t>
  </si>
  <si>
    <t>eltizondelgordo@hotamil.com</t>
  </si>
  <si>
    <t>VERGARA BARONA JOSE MANUEL</t>
  </si>
  <si>
    <t xml:space="preserve"> JOSE MANUEL VERGARA BARONA</t>
  </si>
  <si>
    <t>marilvergara191@hotmail.com</t>
  </si>
  <si>
    <t>EL PUNTAZO DEL PANTY</t>
  </si>
  <si>
    <t>CLEMENCIA VILLAMIZAR MONCADA</t>
  </si>
  <si>
    <t>clemenvillamizar@gmail.com</t>
  </si>
  <si>
    <t>MARIA YAMILE CHACON</t>
  </si>
  <si>
    <t>yamichago@hotmail.com</t>
  </si>
  <si>
    <t>MULTISERVICIOS Y VARIEDADES LA 14</t>
  </si>
  <si>
    <t>NANCY BOTELLO</t>
  </si>
  <si>
    <t>nancy_salud@hotmail.com</t>
  </si>
  <si>
    <t>3015187868 - 6075497209</t>
  </si>
  <si>
    <t>RESTAURANTE M&amp;M</t>
  </si>
  <si>
    <t>MARIA LIBIA CABALLERO RAMIREZ</t>
  </si>
  <si>
    <t>marialibiacaballeroramirez@gmail.co</t>
  </si>
  <si>
    <t>PAL CIELO COMIDAS RAPIDAS</t>
  </si>
  <si>
    <t>Diana Pino</t>
  </si>
  <si>
    <t>Palcielocuc@gmail.com</t>
  </si>
  <si>
    <t>DIMAC</t>
  </si>
  <si>
    <t>Consuelo Ayala</t>
  </si>
  <si>
    <t>dimac.cucuta@gmail.com</t>
  </si>
  <si>
    <t>INDUSTRIAS DIMAC CUCUTA</t>
  </si>
  <si>
    <t>MARIA FERNADA URUEÑA AYALA</t>
  </si>
  <si>
    <t>DIMAC.CUCUTA@GMAIL.COM</t>
  </si>
  <si>
    <t>FACIALBAR</t>
  </si>
  <si>
    <t>YORLAY ATALA ARAQUE</t>
  </si>
  <si>
    <t>mrcel12@hotmail.com</t>
  </si>
  <si>
    <t>MILAN PELUQUERIA</t>
  </si>
  <si>
    <t>EDINSON ARENIZ</t>
  </si>
  <si>
    <t>JOHN JAIRO HOYOS OCAMPO</t>
  </si>
  <si>
    <t>ecobullbolsas@gmail.com</t>
  </si>
  <si>
    <t>CEA CERTI-CAR</t>
  </si>
  <si>
    <t>JOHN ALEXANDER AREVALO ESPITIA</t>
  </si>
  <si>
    <t>revaloenlimeite@hotmail.com</t>
  </si>
  <si>
    <t>PANADERIA Y PASTELERIA JKL</t>
  </si>
  <si>
    <t>KATHERINE OLIVEROS</t>
  </si>
  <si>
    <t>oliveroskate8@gmail.com</t>
  </si>
  <si>
    <t>MONKEYS RESTOBAR</t>
  </si>
  <si>
    <t>GIRLESA PEÑA OROZCO</t>
  </si>
  <si>
    <t>barrerasahir24@gmail.com</t>
  </si>
  <si>
    <t>DOCTOR ROCK AUDIO</t>
  </si>
  <si>
    <t>JHON MARIO ESPINOZA IBARRA</t>
  </si>
  <si>
    <t>doctor.rock.audio@gmail.com</t>
  </si>
  <si>
    <t>ISAIAS TORRES CHACON</t>
  </si>
  <si>
    <t>isatocha@gmail.com</t>
  </si>
  <si>
    <t>GEODESIA POR SATELITE DE COLOMBIA LTDA</t>
  </si>
  <si>
    <t>MARLY JOHANNA RONCANCIO</t>
  </si>
  <si>
    <t>talentohumano@geodesialtda.com</t>
  </si>
  <si>
    <t>LIMPIEZA Y MANTENIMIENTO DE ANTIOQUIA S.A.S</t>
  </si>
  <si>
    <t>ESTEFANIA GONZALEZ- MONICA</t>
  </si>
  <si>
    <t>reclutamientoyseleccion@lima.com.co / financiera@lima.com.co lima@lima.com.co / lima@lima.com.co</t>
  </si>
  <si>
    <t>MISION TEMPORAL LIMITADA</t>
  </si>
  <si>
    <t>Laura Carolina Guzman</t>
  </si>
  <si>
    <t>hidrocarburos@serdan.com.co   lguzman@serdan.com.co</t>
  </si>
  <si>
    <t>NIT 800141734 METALPAR S.A.S</t>
  </si>
  <si>
    <t>KAROL MERA</t>
  </si>
  <si>
    <t>karol.mera@metalpar.co</t>
  </si>
  <si>
    <t>SODEXO</t>
  </si>
  <si>
    <t>JONATHAN CARVAJAL</t>
  </si>
  <si>
    <t>jonathan.carvajal@sodexo.com</t>
  </si>
  <si>
    <t>DISTRIREFRESCOS PACHECO Y CAPACHO</t>
  </si>
  <si>
    <t xml:space="preserve">MAYRA RODRIGUEZ </t>
  </si>
  <si>
    <t>distrirefrescosss@yaho.es</t>
  </si>
  <si>
    <t>CEMENTOS Y CALIZAS DE LA PAZ S.A.</t>
  </si>
  <si>
    <t>JORGE ROBLES</t>
  </si>
  <si>
    <t>jorge.robles@cementovallenato.com</t>
  </si>
  <si>
    <t>COMPAÑIA DE SEGUROS BOLIVAR SA</t>
  </si>
  <si>
    <t>BETTY SALCEDO</t>
  </si>
  <si>
    <t>betty.salcedo10.-@segurosbolivar.com</t>
  </si>
  <si>
    <t>DISTRIBUCIONES PASTOR JULIO DELGADO</t>
  </si>
  <si>
    <t>pastor julio delgado</t>
  </si>
  <si>
    <t>direccioncontable@dpjd.com</t>
  </si>
  <si>
    <t>DISTRAVES S.A.S.</t>
  </si>
  <si>
    <t>Daniela Ortega</t>
  </si>
  <si>
    <t>adortega@distraves.com</t>
  </si>
  <si>
    <t>CLINICA SANTA ANA S.A.</t>
  </si>
  <si>
    <t>EDWIN ESPINOZA REYES</t>
  </si>
  <si>
    <t>talento_humano@clinicasantaanasa.com</t>
  </si>
  <si>
    <t>COOPERATIVA ESPECIALIZADA DE EDUCACION DEL BARRIO ATALAYA CUCUTA LTDA</t>
  </si>
  <si>
    <t>Jose David Ramírez</t>
  </si>
  <si>
    <t>contratacioncoopebacuc2024@gmail.com</t>
  </si>
  <si>
    <t>ARINTIA GROUP S.A.S</t>
  </si>
  <si>
    <t xml:space="preserve">DIVA REYES </t>
  </si>
  <si>
    <t>diva.reyes@arintia.com</t>
  </si>
  <si>
    <t>C.I. COLPA LTDA.</t>
  </si>
  <si>
    <t>NAYRA JULIETH RIVERA SAAVEDRA</t>
  </si>
  <si>
    <t>seguridtrabajo.a@gmail.com</t>
  </si>
  <si>
    <t>INPROYECT SAS</t>
  </si>
  <si>
    <t>Catalina Restrepo</t>
  </si>
  <si>
    <t>seleccion@inp.com.co</t>
  </si>
  <si>
    <t>COOPERATIVA DE AHORRO Y CREDITO CAJA UNION</t>
  </si>
  <si>
    <t>carlos julio mora</t>
  </si>
  <si>
    <t>contacto@cajaunion.coop</t>
  </si>
  <si>
    <t>INVERSIONES PRODMERCAR S.A.S.</t>
  </si>
  <si>
    <t>oswaldo duarte osma</t>
  </si>
  <si>
    <t>ciprodmercar@gmail.com</t>
  </si>
  <si>
    <t>COOPERATIVA MULTIACTIVA DE PIMPINEROS</t>
  </si>
  <si>
    <t xml:space="preserve">MARIO AREVALO </t>
  </si>
  <si>
    <t>coomulpinor@hotmail.com</t>
  </si>
  <si>
    <t>INVERSIONES VJ Y BJ  S.A.S</t>
  </si>
  <si>
    <t>BRAYAN JAHIR BECERRA</t>
  </si>
  <si>
    <t>recursoshumanos@hotelbquinplaza.com</t>
  </si>
  <si>
    <t>AUVIMER IPS</t>
  </si>
  <si>
    <t>RAFAEL GALEANO BALLESTEROS</t>
  </si>
  <si>
    <t>recursohumano@auvimer.com</t>
  </si>
  <si>
    <t>EMPAQUETADORA DEL NORTE SAS</t>
  </si>
  <si>
    <t>ARVEY DUQUE VILLAMIZAR</t>
  </si>
  <si>
    <t>empaquetadoradelnorte@hotmail.es</t>
  </si>
  <si>
    <t>JUCAMAL INGENIERIA Y CONSTRUCCION SAS</t>
  </si>
  <si>
    <t xml:space="preserve">Paola Angarita  </t>
  </si>
  <si>
    <t>asistentesgi@jucamal.com</t>
  </si>
  <si>
    <t>INGLES PARA TODOS</t>
  </si>
  <si>
    <t>KAREN GUERRERO</t>
  </si>
  <si>
    <t>inglesparatodoss@hotmail.com</t>
  </si>
  <si>
    <t>E&amp;S JF SAS</t>
  </si>
  <si>
    <t>LEONARDO PRADA</t>
  </si>
  <si>
    <t>liderreclutamiento@eysglobal.com</t>
  </si>
  <si>
    <t>MUNDIAL SERVICE GROUP S.A.S</t>
  </si>
  <si>
    <t>VICTOR ALFONSO BARRERA RODRIGUEZ</t>
  </si>
  <si>
    <t>danielarojas210618@gmail.com</t>
  </si>
  <si>
    <t>DISTRILOG B2B SAS</t>
  </si>
  <si>
    <t>LUIS EDUARDO LOPEZ CASANOVA</t>
  </si>
  <si>
    <t>lopez164@hotmail.com</t>
  </si>
  <si>
    <t>CONJUNTO CERRADO FRAILEJONES PROPIEDAD HORIZONTAL</t>
  </si>
  <si>
    <t>ELSY JANETH GONZALEZ CONTRERAS</t>
  </si>
  <si>
    <t>atencionalclientefrailejones@gmail.com</t>
  </si>
  <si>
    <t>NIT 900900122 HEALTH &amp; LIFE IPS S A S</t>
  </si>
  <si>
    <t>Jimmy Parra</t>
  </si>
  <si>
    <t>nortedesantander@hlips.com.co</t>
  </si>
  <si>
    <t>GENERSOL ENERGY S.A.S</t>
  </si>
  <si>
    <t>VILLAMIZAR LAGUADO JOHN</t>
  </si>
  <si>
    <t>genersolenergy@gmail.com</t>
  </si>
  <si>
    <t>MADEFRONT COLOMBIA S.A.S</t>
  </si>
  <si>
    <t xml:space="preserve">ANA CECILIA AREVALO </t>
  </si>
  <si>
    <t>madefrontcolombiasas@gmail.com</t>
  </si>
  <si>
    <t>LA OBRA CONSTRUCCIONES &amp; MONTAJES S.A.S.</t>
  </si>
  <si>
    <t>YURY ANDREA MENDOZA BAUTISTA</t>
  </si>
  <si>
    <t>laobramontajes@gmail.com</t>
  </si>
  <si>
    <t>CALZADO BENETTY S.A.S</t>
  </si>
  <si>
    <t>AILEN ROCIO DAVILA LOPEZ</t>
  </si>
  <si>
    <t>benedettycalzatura@hotmail.com</t>
  </si>
  <si>
    <t>MARQUIMODA</t>
  </si>
  <si>
    <t>INGRID JASIR</t>
  </si>
  <si>
    <t>marquimodacucuta123@hotmail.com</t>
  </si>
  <si>
    <t>CORPORACION INTERNACIONAL EDUCA EKO</t>
  </si>
  <si>
    <t>YANETH CHACON</t>
  </si>
  <si>
    <t>mercadeo@eduka.com.co</t>
  </si>
  <si>
    <t>Wyck distribuciones</t>
  </si>
  <si>
    <t xml:space="preserve">NATALIA QUINTERO </t>
  </si>
  <si>
    <t>wyckdist@hotmail.com</t>
  </si>
  <si>
    <t xml:space="preserve">FUNDACION PERSEVERAR GROUP </t>
  </si>
  <si>
    <t>FABIO GALEANO</t>
  </si>
  <si>
    <t>fabiolagaleano@hotmail.com</t>
  </si>
  <si>
    <t>DOCTORA TULIA COPETE MEDICINA ESTETICA ESPECIALIZADA SAS</t>
  </si>
  <si>
    <t>JANETH GAMBOA</t>
  </si>
  <si>
    <t>tuliacopeteadmon@gmail.com</t>
  </si>
  <si>
    <t>CARGOMAT SAS</t>
  </si>
  <si>
    <t>JAZMIN CANGREJO</t>
  </si>
  <si>
    <t>contacto@cargomat.com.co</t>
  </si>
  <si>
    <t>D&amp;D IDEAS SAS</t>
  </si>
  <si>
    <t>laudy lucia mantilla</t>
  </si>
  <si>
    <t>dydideassas@gmail.com</t>
  </si>
  <si>
    <t>COQUIZADORA LA ESMERALDA S.A.S.</t>
  </si>
  <si>
    <t>eliecer gutierrez sanchez</t>
  </si>
  <si>
    <t>coquelaesmeralda@gmail.com</t>
  </si>
  <si>
    <t>FORA BAGS AND ACCESORIES S.A.S.</t>
  </si>
  <si>
    <t xml:space="preserve">VANESSA RINCON </t>
  </si>
  <si>
    <t>forabags@gmail.com</t>
  </si>
  <si>
    <t>NS CONSTRUYE</t>
  </si>
  <si>
    <t>FABIAN NEIRA</t>
  </si>
  <si>
    <t>nsconstruye@hotmail.com</t>
  </si>
  <si>
    <t>DON PIKOLINO SAS</t>
  </si>
  <si>
    <t>JAIME ALBERTO OROZCO GOMEZ</t>
  </si>
  <si>
    <t>donpikolinosas@gmail.com</t>
  </si>
  <si>
    <t>INVERSIONES AGROZULBARAN SAS</t>
  </si>
  <si>
    <t>ELIANA LOPEZ</t>
  </si>
  <si>
    <t>agrozulbaran@gmail.com</t>
  </si>
  <si>
    <t>ESTACION DE SERVICIOS LA MARIA S.A.S.</t>
  </si>
  <si>
    <t>VILMA ORTEGA</t>
  </si>
  <si>
    <t>edslamaria2021@gmail.co</t>
  </si>
  <si>
    <t>THIAXUS MINING COMPANY SAS</t>
  </si>
  <si>
    <t xml:space="preserve">YUSBANDI ALEXANDER NIÑO VANEGAS </t>
  </si>
  <si>
    <t>rrhh@thiaxus.com</t>
  </si>
  <si>
    <t>ALMA Y PURO GOURMET S.A.S.</t>
  </si>
  <si>
    <t>ELINA KARINA CRISTANCHO PEREZ</t>
  </si>
  <si>
    <t>almaypurogourmetsas@gmail.com</t>
  </si>
  <si>
    <t>IMPORTACIONES SAKATA SAS</t>
  </si>
  <si>
    <t>wilson colon rosero</t>
  </si>
  <si>
    <t>sakataimportaciones@gmail.com</t>
  </si>
  <si>
    <t>OSB DISTRIBUCIONES SAS</t>
  </si>
  <si>
    <t>OSCAR BLANCO MATEUS</t>
  </si>
  <si>
    <t>OSCARBLANCOMATEUS@GMAIL.COM</t>
  </si>
  <si>
    <t>LEPORINOS S.A.S.</t>
  </si>
  <si>
    <t>MONICA BACHUE PEÑA MANTILLA</t>
  </si>
  <si>
    <t>info@leporinos.com</t>
  </si>
  <si>
    <t>SOLPRO HSEQ SAS</t>
  </si>
  <si>
    <t>JUDITH ANDREA SANCHEZ SOSA</t>
  </si>
  <si>
    <t>administrativo0@solprohseq.com</t>
  </si>
  <si>
    <t xml:space="preserve">COOPERATIVA PARA LA PROMOCION DEL DEPORTE Y DESARROLLO SOCIAL	</t>
  </si>
  <si>
    <t>Willian Andres Hurtado</t>
  </si>
  <si>
    <t>ANDRESHURTADOCARDENAS@GMAIL.COM</t>
  </si>
  <si>
    <t>HVAC SOLUTIONS SAS</t>
  </si>
  <si>
    <t>juan sebastian moreno</t>
  </si>
  <si>
    <t>hvacsolutionssas@gmail.com</t>
  </si>
  <si>
    <t>NIT 901574526 RICHATEX COLOMBIA SAS</t>
  </si>
  <si>
    <t>Humberto Hernandez</t>
  </si>
  <si>
    <t>gerencia.iqq@sparkhoteles.cl</t>
  </si>
  <si>
    <t>FUNDACION CAMINANDO EN EL DESIERTO</t>
  </si>
  <si>
    <t>ARDILA GARCIA MARTHA LOTUS</t>
  </si>
  <si>
    <t>margarcia246@gmail.com</t>
  </si>
  <si>
    <t>GAFARO CONSULTORES DE SEGUROS LTDA</t>
  </si>
  <si>
    <t>DIANA GAFARO</t>
  </si>
  <si>
    <t>dianagafaro@gmail.comm</t>
  </si>
  <si>
    <t>EYD DINASTIA GOURMET S.A.S.</t>
  </si>
  <si>
    <t>MANTILLA PABON HEINER</t>
  </si>
  <si>
    <t>eyddinastiagourmet@gmail.com</t>
  </si>
  <si>
    <t>G&amp;P INGENIERIA Y SUMINISTROS SAS</t>
  </si>
  <si>
    <t>Diego Gomez</t>
  </si>
  <si>
    <t>gypingenieriaysuministros@gmail.com</t>
  </si>
  <si>
    <t>ESTUDIO GALICIA CALL CENTER</t>
  </si>
  <si>
    <t>CORAIMA SUAREZ</t>
  </si>
  <si>
    <t>recursoshumanoscallcenter@estudiogalicia.com</t>
  </si>
  <si>
    <t>DROGUERIA COLINAS D. D. F</t>
  </si>
  <si>
    <t>DEISY GISELLE BARRIENTOS</t>
  </si>
  <si>
    <t>deisygisellbarrientos@gmail.com</t>
  </si>
  <si>
    <t>MACA HORNEADOS Y CAFE</t>
  </si>
  <si>
    <t>macahorneadosycafe@gmail.com</t>
  </si>
  <si>
    <t>LOS ANDES CAFÉ</t>
  </si>
  <si>
    <t>CAROLINA AGUDELO</t>
  </si>
  <si>
    <t>palcielocuc@gmail.com</t>
  </si>
  <si>
    <t>LIZETH YOLANDA GARCIA MELGAREJO</t>
  </si>
  <si>
    <t>DEISY MACIAS</t>
  </si>
  <si>
    <t>castillotortas@outlook.com</t>
  </si>
  <si>
    <t>DROGUERIA COLINAS PLUS</t>
  </si>
  <si>
    <t>DIANA KATHERINE DELGADO PEREZ</t>
  </si>
  <si>
    <t>dianakatherine1994@hotmail.com</t>
  </si>
  <si>
    <t>PANADERIA LA OCAÑERITA</t>
  </si>
  <si>
    <t>JESSICA TORRADO</t>
  </si>
  <si>
    <t>jessicatorrado_22@hotmail.com</t>
  </si>
  <si>
    <t>DESIDET LAZARO GALVIS - DROGUERIA DAYHEN PLUS LAS AMERICAS</t>
  </si>
  <si>
    <t>DESIDET LAZARO GALVIS</t>
  </si>
  <si>
    <t>decy_21@hotmail.com</t>
  </si>
  <si>
    <t>BOR-TEX OCAÑA</t>
  </si>
  <si>
    <t>JORGE ELIECER MONTAÑO GARAY</t>
  </si>
  <si>
    <t>bortex822@gmail.co</t>
  </si>
  <si>
    <t>STEVEN ARMANDO CAJIGAS ROMO - ARNSTEN CAPS</t>
  </si>
  <si>
    <t>Steven Armando Cajigas</t>
  </si>
  <si>
    <t>arnstencaps@hotmail.com</t>
  </si>
  <si>
    <t>JAHT SECURITY</t>
  </si>
  <si>
    <t>JHONIER ALEXIS HERNANDEZ TAMAYO</t>
  </si>
  <si>
    <t>ventas.jaht@gmail.com</t>
  </si>
  <si>
    <t>CONSULTORIO ODONTOLOGICO NUEVA SONRISA</t>
  </si>
  <si>
    <t>LAURA DUMES</t>
  </si>
  <si>
    <t>candidatoshojasdevidacr@gmail.com</t>
  </si>
  <si>
    <t>ISGOCON S.A.S.</t>
  </si>
  <si>
    <t>YANDRY JULIANA MORA CONTRERAS</t>
  </si>
  <si>
    <t>isgocon@gmail.com</t>
  </si>
  <si>
    <t>FONDO DE EMPLEADOS DE CENTRALES ELECTRICAS</t>
  </si>
  <si>
    <t>CARLOS ROMERO</t>
  </si>
  <si>
    <t>fondecens@hotmail.com</t>
  </si>
  <si>
    <t>CENTRALES ELECTRICAS DEL NORTE DE SANTANDER</t>
  </si>
  <si>
    <t xml:space="preserve">LUIS ALBERTO RANGEL </t>
  </si>
  <si>
    <t>seleccion@cens.com.co</t>
  </si>
  <si>
    <t>AGUA DE LOS PATIOS SA ESP</t>
  </si>
  <si>
    <t>LEIDY CASTILLO</t>
  </si>
  <si>
    <t>aguadelospatiosth@gmail.com</t>
  </si>
  <si>
    <t>UNIÓN VIAL RÍO PAMPLONITA</t>
  </si>
  <si>
    <t>LEIDY JOHANA ALFONSO RUEDA</t>
  </si>
  <si>
    <t>ljalfonso@sacyr.com</t>
  </si>
  <si>
    <t>LADMEDIS SAS</t>
  </si>
  <si>
    <t>LIZARDO ANTONIO AMAYA DIAZ</t>
  </si>
  <si>
    <t>coord.gestionhumana@ladmedissas.com</t>
  </si>
  <si>
    <t>3182530410</t>
  </si>
  <si>
    <t>ALIMENTOS LA IDEAL SAS</t>
  </si>
  <si>
    <t>GLORIBETH VEGA VACCA</t>
  </si>
  <si>
    <t>ALIMENTOSLAIDEALSAS@GMAIL.COM</t>
  </si>
  <si>
    <t>322 2373079</t>
  </si>
  <si>
    <t>EXPLOTACIONES MINERALES APOCENTICOS SAS</t>
  </si>
  <si>
    <t>MARIA ANTONIA CONTRERAS CACERES</t>
  </si>
  <si>
    <t>mineralesapocenticossas@gmail.com</t>
  </si>
  <si>
    <t>3125122864</t>
  </si>
  <si>
    <t>MINA ALTAMIRA SAS</t>
  </si>
  <si>
    <t>CESAR JULIO SALAZAR CARRERO</t>
  </si>
  <si>
    <t>jalexa112210@gmail.com</t>
  </si>
  <si>
    <t>3123550406</t>
  </si>
  <si>
    <t>GRUPO EMPRESARIAL LUCIO S.A.S.</t>
  </si>
  <si>
    <t>DECCY TARAZONA PACHECO</t>
  </si>
  <si>
    <t>DECCY_TARAZONA@HOTMAIL.COM</t>
  </si>
  <si>
    <t>3158360082</t>
  </si>
  <si>
    <t>CARBOLEMOS SAS.</t>
  </si>
  <si>
    <t>JAIME IVAN ESPINOSA LEMOS</t>
  </si>
  <si>
    <t>CARBOLEMOS@HOTMAIL.COM</t>
  </si>
  <si>
    <t>5494720</t>
  </si>
  <si>
    <t>COMERCIALIZADORA EL CANELON COAL S.A.S.</t>
  </si>
  <si>
    <t>BERTILDE PEREZ CORREA</t>
  </si>
  <si>
    <t>COMERCIALIZADORACANELONSAS@HOTMAIL.COM</t>
  </si>
  <si>
    <t>3115487121</t>
  </si>
  <si>
    <t>PROCAR INTERNACIONAL S.A.S.</t>
  </si>
  <si>
    <t>CARLOS FELIPE ROPERO EUSE</t>
  </si>
  <si>
    <t>personal@procar.com.co</t>
  </si>
  <si>
    <t>3223647816</t>
  </si>
  <si>
    <t>COMPANY FOOD SAS</t>
  </si>
  <si>
    <t>ADIELA CANO SALAZAR</t>
  </si>
  <si>
    <t>alisonhernandez@fresmar.com</t>
  </si>
  <si>
    <t>3136612738</t>
  </si>
  <si>
    <t>COMERCIALIZADORA QUESOS DEL NORTE S.A.S.</t>
  </si>
  <si>
    <t>AURA LILIANA CIFUENTES GONZALEZ</t>
  </si>
  <si>
    <t>CIFUENTESEXPRESSSAS@GMAIL.COM</t>
  </si>
  <si>
    <t>3144722780</t>
  </si>
  <si>
    <t>INDUSTRIAS E INVERSIONES SUPERFIJO SAS</t>
  </si>
  <si>
    <t>JACOME TRIGOS RAUL</t>
  </si>
  <si>
    <t>ADMINISTRACION@PISOSYENCHAPESRYL.COM</t>
  </si>
  <si>
    <t>3214022536</t>
  </si>
  <si>
    <t>GRUPO COMERCIAL FATIBAR 18 S.A.S.</t>
  </si>
  <si>
    <t>SAMUEL GARCIA MADERO</t>
  </si>
  <si>
    <t>grupocomercialfatibar18@hotmail.com</t>
  </si>
  <si>
    <t>3022426711</t>
  </si>
  <si>
    <t>CARBONES CONTRERAS GROUP S.A</t>
  </si>
  <si>
    <t>CLAUDIA MARIA QUINTERO MENESES</t>
  </si>
  <si>
    <t>carbonescontrerasgroupsa@gmail.com - talentohumanocarbonesgroup@gmail.com</t>
  </si>
  <si>
    <t>3148100340</t>
  </si>
  <si>
    <t>FERROCUCUTA SAS</t>
  </si>
  <si>
    <t>NANCY PEREZ</t>
  </si>
  <si>
    <t>FERROCUCUTA@GMAIL.COM</t>
  </si>
  <si>
    <t>3123924066</t>
  </si>
  <si>
    <t>CARBONES VISTAHERMOSA S.A.S</t>
  </si>
  <si>
    <t>SAIDA MILENA VILLAMIZAR VILLAMIZAR</t>
  </si>
  <si>
    <t>VISTAHERMOSACARBONES22@HOTMAIL.COM</t>
  </si>
  <si>
    <t>3112249289</t>
  </si>
  <si>
    <t>ORGANIZACION UZI COMPANY SAS</t>
  </si>
  <si>
    <t>FEIZAR ANDRES MORENO ROJAS</t>
  </si>
  <si>
    <t>feizarmoreno.741@gmail.com</t>
  </si>
  <si>
    <t>3134682810</t>
  </si>
  <si>
    <t>INDUMINERALS MF SAS</t>
  </si>
  <si>
    <t>MARIA FERNANDA NAVAS HERRERA</t>
  </si>
  <si>
    <t>induminerals2023@hotmail.com</t>
  </si>
  <si>
    <t>3152438256</t>
  </si>
  <si>
    <t>PLATANO MR VERDES S.A.S.</t>
  </si>
  <si>
    <t>LENDIS WILFREDO HERNANDEZ GONZALEZ</t>
  </si>
  <si>
    <t>VERDESPLATANO@GMAIL.COM</t>
  </si>
  <si>
    <t>3125323184</t>
  </si>
  <si>
    <t>CORPORACION CRECER EDUCADOS</t>
  </si>
  <si>
    <t>FERNANDO MONTOYA PUERTO</t>
  </si>
  <si>
    <t>CRECEREDUCADOS@GMAIL.COM</t>
  </si>
  <si>
    <t>3165292130</t>
  </si>
  <si>
    <t>GRUPO EMPRESARIAL ANDALUZA SAS</t>
  </si>
  <si>
    <t>JOSE LUIS MARTINEZ JAIMES</t>
  </si>
  <si>
    <t>GRUPOEMPRESARIALANDALUZA@HOTMAIL.COM</t>
  </si>
  <si>
    <t>3176673085</t>
  </si>
  <si>
    <t>LA CANASTA CAMPESINA ZAFRA HERRERA SAS</t>
  </si>
  <si>
    <t>Eyder Gustavo Zafra Herrera</t>
  </si>
  <si>
    <t>canastaelpalmar@gmail.com</t>
  </si>
  <si>
    <t>3136674421</t>
  </si>
  <si>
    <t>CARBONES PALMIRA S.A.S</t>
  </si>
  <si>
    <t>GARCIA AROSEMENA SULMAN</t>
  </si>
  <si>
    <t>CARBONESPALMIRA2024@GMAIL.COM</t>
  </si>
  <si>
    <t>3103087096</t>
  </si>
  <si>
    <t>SERVICIOS PRE-EXEQUIALES SANTO ANGEL S.A.S.</t>
  </si>
  <si>
    <t>JOSE RAUL MEDINA ALVAREZ</t>
  </si>
  <si>
    <t>funerariasantoangel@hotmail.com</t>
  </si>
  <si>
    <t>3504524038-3142384424</t>
  </si>
  <si>
    <t>OPERADORA LCM S.A.S.</t>
  </si>
  <si>
    <t>YAHANDRA SARAZA QUINTERO</t>
  </si>
  <si>
    <t>CYANEZ@MINEX.COM.CO</t>
  </si>
  <si>
    <t>3147340147</t>
  </si>
  <si>
    <t>PYM FARMA S.A.S</t>
  </si>
  <si>
    <t>OCTAVIO YEPES HOYOS</t>
  </si>
  <si>
    <t>drogueriacoromotoplus@gmail.com</t>
  </si>
  <si>
    <t>3163327883</t>
  </si>
  <si>
    <t>CARLOS EDUARDO PORRAS CONSUEGRA - DISTRIBUCIONES PORRAS CONSUEGRA</t>
  </si>
  <si>
    <t>CARLOS PORRAS</t>
  </si>
  <si>
    <t>CARLOSEDUPORRAS@HOTMAIL.COM</t>
  </si>
  <si>
    <t>LABORATORIO TECNICO EL RINCONCITO</t>
  </si>
  <si>
    <t>KAROL MAYERLLY FUENTES</t>
  </si>
  <si>
    <t>karol.fuentesdavila6@gmail.com</t>
  </si>
  <si>
    <t>BRENDA STEFANNY REYES COGOLLO -LA BODEGA BEER</t>
  </si>
  <si>
    <t>BRENDA REYES</t>
  </si>
  <si>
    <t>bodegabeerlabb@gmail.com</t>
  </si>
  <si>
    <t>SALCEDO BOTELLO ANDERSON - FABRICACION Y MONTAJES J.S.S</t>
  </si>
  <si>
    <t>ANDERSON SALCEDO BOTELLO</t>
  </si>
  <si>
    <t>andersonbotello@outlook.es</t>
  </si>
  <si>
    <t>INSTRUMENTODREAMCARS</t>
  </si>
  <si>
    <t>Andrea Casadiegos</t>
  </si>
  <si>
    <t>andreacasadiego36@gmail.com</t>
  </si>
  <si>
    <t>PYNK LION</t>
  </si>
  <si>
    <t>DARLYN JULIETH PEREZ RAMOS</t>
  </si>
  <si>
    <t>yuli200863@hotmail.com</t>
  </si>
  <si>
    <t>DROGUERIA FREDDMAR PLUS</t>
  </si>
  <si>
    <t>Angie Michelle Rincon De Avila</t>
  </si>
  <si>
    <t>angiedeavila1296@gmail.com</t>
  </si>
  <si>
    <t>FERNANDO ALFONSO DIAZ PEÑA - BICILETAS LA CERO</t>
  </si>
  <si>
    <t>RUTH ADRIANA RAMIREZ</t>
  </si>
  <si>
    <t>bicicletaslacerocuc@gmail.com</t>
  </si>
  <si>
    <t>YC STUDIOS</t>
  </si>
  <si>
    <t>YEFREY MIGUEL CARBONELL  BRITO</t>
  </si>
  <si>
    <t>ycstudios02@gmail.com</t>
  </si>
  <si>
    <t>HERENCIA ROSA CAFÉ</t>
  </si>
  <si>
    <t>NICOLAS URBANO</t>
  </si>
  <si>
    <t>Nicourba86@gmail.com</t>
  </si>
  <si>
    <t>PANADERIA DON PAN</t>
  </si>
  <si>
    <t xml:space="preserve">LAURA BERNAL RIOS </t>
  </si>
  <si>
    <t>laubern8@hotmail.com</t>
  </si>
  <si>
    <t>ALQUIVOLQUETAS L.V.A</t>
  </si>
  <si>
    <t>laura roqueme</t>
  </si>
  <si>
    <t>alquivolquetaslva@gmail.com</t>
  </si>
  <si>
    <t>TECNIAUTOS RACING</t>
  </si>
  <si>
    <t>YOLIMA MORA</t>
  </si>
  <si>
    <t>tecniautosracing3013@gmail.com</t>
  </si>
  <si>
    <t>EL BUM CUCUTA</t>
  </si>
  <si>
    <t>ALEJANDRO MARTINEZ</t>
  </si>
  <si>
    <t>mamr.2590@gmail.com</t>
  </si>
  <si>
    <t>MA BEATRIZ ZULETA MANZANO</t>
  </si>
  <si>
    <t>Beatriz Zuleta Manzano</t>
  </si>
  <si>
    <t>sofinikol15v@gmail.com</t>
  </si>
  <si>
    <t>ROUSSE TIENDA DE MAQUILLAJE Y ACCESORIOS</t>
  </si>
  <si>
    <t>FREDY YOHAN VELASCO FLOREZ</t>
  </si>
  <si>
    <t>ingeniovelas_87@hotmail.com</t>
  </si>
  <si>
    <t>cp.jesusmontes@gmail.com</t>
  </si>
  <si>
    <t>ADRIANA CAROLINA CASTRO CORDOBA</t>
  </si>
  <si>
    <t>MARLENE CASTRO</t>
  </si>
  <si>
    <t>GRUPO.CREA03@GMAIL.COM</t>
  </si>
  <si>
    <t>JUAN BRANDON NIÑO VERMON</t>
  </si>
  <si>
    <t>Brandoningindustrial@outlook.com</t>
  </si>
  <si>
    <t>PAUHI MODA BEIKA</t>
  </si>
  <si>
    <t>ANDREA YULIANA SANGUINO RIAÑO</t>
  </si>
  <si>
    <t>andrea_juliana789@hotmail.com</t>
  </si>
  <si>
    <t>PABLO SIMEY PORTILLO ESTRADA</t>
  </si>
  <si>
    <t xml:space="preserve">YORLEY PORTILLO </t>
  </si>
  <si>
    <t>mirianestradaperez05@gmail.com</t>
  </si>
  <si>
    <t>LUNA COWORKING</t>
  </si>
  <si>
    <t>LILIANA MARIA GIRALDO</t>
  </si>
  <si>
    <t>contacto.luna.coworking@gmail.com</t>
  </si>
  <si>
    <t>LUBRIEXPRESS LAS AMERCIAS</t>
  </si>
  <si>
    <t>DANILO ALEXANDER OJEDA ROMERO</t>
  </si>
  <si>
    <t>lubriexpresslasamericas@gmail.com</t>
  </si>
  <si>
    <t>FESEL</t>
  </si>
  <si>
    <t>ILVA BOTELLO</t>
  </si>
  <si>
    <t>ilvabotello@hotmail.com</t>
  </si>
  <si>
    <t>ANGIE MICHELL FLOREZ QUINTERO-ALV CUCUTA</t>
  </si>
  <si>
    <t>ANGIE MICHELL FLOREZ QUINTERO</t>
  </si>
  <si>
    <t>alv.cucuta@gmail.com</t>
  </si>
  <si>
    <t>FASTCOLOR</t>
  </si>
  <si>
    <t>MARICELA RAMIREZ</t>
  </si>
  <si>
    <t>Fastcolor1223@gmail.com</t>
  </si>
  <si>
    <t>CONSULTORIO DE FISIOTERAPIA Y ESTETICA</t>
  </si>
  <si>
    <t xml:space="preserve"> ALEXANDRA ARCHILA</t>
  </si>
  <si>
    <t>fray_jeral@hotmail.com</t>
  </si>
  <si>
    <t>RESTAURANTE CENTRALELDESCANSO</t>
  </si>
  <si>
    <t xml:space="preserve">OSCAR GARCIA </t>
  </si>
  <si>
    <t>oscareduardo184@gmail.com</t>
  </si>
  <si>
    <t>RECETAS</t>
  </si>
  <si>
    <t xml:space="preserve">DIANA RAMON </t>
  </si>
  <si>
    <t>diana.13.95@hotmail.com</t>
  </si>
  <si>
    <t>DISTRAVES SAS</t>
  </si>
  <si>
    <t xml:space="preserve">DIANA OBANDO </t>
  </si>
  <si>
    <t>jdgomezu@distraves.com</t>
  </si>
  <si>
    <t>MORA CACERES JULIO CESAR</t>
  </si>
  <si>
    <t>Julio Mora</t>
  </si>
  <si>
    <t>jprecocidospaopao@hotmail.com</t>
  </si>
  <si>
    <t>MALAQUITA</t>
  </si>
  <si>
    <t>IMELDA TRIANA</t>
  </si>
  <si>
    <t>imetrigo01@hotmail.com</t>
  </si>
  <si>
    <t>SAGRADA LLANERA CUCUTA</t>
  </si>
  <si>
    <t>LAURA MARCELA GONZALEZ</t>
  </si>
  <si>
    <t>sagradallanera@gmail.com</t>
  </si>
  <si>
    <t>MAREA SWIMWEAR</t>
  </si>
  <si>
    <t>EDWIN ALEXANDER TARZONA MONTAÑEZ</t>
  </si>
  <si>
    <t>proveedoresfecmi@gmail.com</t>
  </si>
  <si>
    <t>SEGURIDAD ESTELAR LTDA</t>
  </si>
  <si>
    <t>ESTADO EXTINTO</t>
  </si>
  <si>
    <t>COLOMBIANA DE EPOXICOS</t>
  </si>
  <si>
    <t>ROSALBA HERNANDEZ LIZCANO</t>
  </si>
  <si>
    <t>colombianadeepoxicos@gmail.com</t>
  </si>
  <si>
    <t>CAPITAL GLOBAL MM</t>
  </si>
  <si>
    <t>Cristina Hernández</t>
  </si>
  <si>
    <t>arquitectch@gmail.com</t>
  </si>
  <si>
    <t>INVERSIONES LA PRADERA SAS</t>
  </si>
  <si>
    <t>DIANA GALVIS</t>
  </si>
  <si>
    <t>inverpra@yahoo.es</t>
  </si>
  <si>
    <t>ACTIVOS SAS DISTRITO CAPITAL</t>
  </si>
  <si>
    <t>YULIANA</t>
  </si>
  <si>
    <t>cucuta@activos.com.co</t>
  </si>
  <si>
    <t>314 4116546</t>
  </si>
  <si>
    <t>INGESUMA DE COLOMBIA SAS</t>
  </si>
  <si>
    <t xml:space="preserve">JAVIER URIBE </t>
  </si>
  <si>
    <t>ingesumacolombiasas@gmail.com</t>
  </si>
  <si>
    <t>ARQUITECTURA E INGENIERIA HOSPITALARIA SAS</t>
  </si>
  <si>
    <t>katherin Vesga / Alejandra Mandon</t>
  </si>
  <si>
    <t>contabilidad_aeih@hotmail.com</t>
  </si>
  <si>
    <t>MERCAPEZ DE COLOMBIA S.A.S</t>
  </si>
  <si>
    <t>MARIANA RINCON</t>
  </si>
  <si>
    <t>seguridasocialempresarial@hotmail.com</t>
  </si>
  <si>
    <t>SERVICIOS COLOMVEN SAS</t>
  </si>
  <si>
    <t>SERGIO MENESES PARADA</t>
  </si>
  <si>
    <t>thumano@servicioscolomvensas.com.co</t>
  </si>
  <si>
    <t>CORPORACION PARA EL DESARROLLO INTEGRAL DE COLOMBIA ORIENTE</t>
  </si>
  <si>
    <t>CARLOS ALFONZO MORANTES</t>
  </si>
  <si>
    <t>cordincol1@gmail.com</t>
  </si>
  <si>
    <t>SOLUCIONES VC SAS</t>
  </si>
  <si>
    <t>MONICA LUCIA SARMIENTO OLARTE</t>
  </si>
  <si>
    <t>monica.sarmiento@svcgrupo.com</t>
  </si>
  <si>
    <t>INVERSIONES Y SUMINISTROS MENUVIDA SAS</t>
  </si>
  <si>
    <t>full caps colombia s.a.s</t>
  </si>
  <si>
    <t>FERNANDO GARZON VARGAS</t>
  </si>
  <si>
    <t>ingproduccionfullcaps@gmail.com</t>
  </si>
  <si>
    <t>EXPLOTACIONES MINERAS DEL NORTE FC SAS</t>
  </si>
  <si>
    <t>GLORIA STELLA RIVEROS CARDENAS</t>
  </si>
  <si>
    <t>eminor2018@hotmail.com</t>
  </si>
  <si>
    <t>comercializadora y distribuidora reyes cornejo sas</t>
  </si>
  <si>
    <t xml:space="preserve">GUSTAVO REYES CHACON </t>
  </si>
  <si>
    <t>recursoshumanos@codirco.com</t>
  </si>
  <si>
    <t>PANADERIA SUPREMA</t>
  </si>
  <si>
    <t>OSCAR FERANDO ORTIZ ARIZA</t>
  </si>
  <si>
    <t>psupremacucuta@gmail.com</t>
  </si>
  <si>
    <t>MULTIPLASTICOS LA FRONTERA S.A.S</t>
  </si>
  <si>
    <t>Cristel Yerlin Flórez Rodriuez</t>
  </si>
  <si>
    <t>plasticosrivant@hotmail.com</t>
  </si>
  <si>
    <t>FUNDACION SOCIAL BEATA MARIE POUSSEPIN SDE LA CASITA HOGAR</t>
  </si>
  <si>
    <t>GLADYS OMAIRA LAGUADO ORTEGA</t>
  </si>
  <si>
    <t>coordinadorasedelacasita@laturena.co</t>
  </si>
  <si>
    <t>DUCONT TECHNOLOGIES BUSINESS</t>
  </si>
  <si>
    <t>JENNY CAROLINA LOZANO IBARRA</t>
  </si>
  <si>
    <t>ducont.info@gmail.com</t>
  </si>
  <si>
    <t>MANUELA NOVOA</t>
  </si>
  <si>
    <t>auditor.general@procar.com.co</t>
  </si>
  <si>
    <t>COOL VIBES S.A.S.</t>
  </si>
  <si>
    <t>MARÍA ANGÉLICA DÍAZ CONDE</t>
  </si>
  <si>
    <t>kafeecbdnortedesantander@gmail.com</t>
  </si>
  <si>
    <t>SHAKE &amp; CO</t>
  </si>
  <si>
    <t>ANDRES FELIPE MORALES</t>
  </si>
  <si>
    <t>malteadasshake.co@gmail.com</t>
  </si>
  <si>
    <t>INGERSA INGENIERIA DE RIESGOS Y AJUSTES S.A.S</t>
  </si>
  <si>
    <t>DIEGO NICOLAS FLOREZ SANDOVAL</t>
  </si>
  <si>
    <t>ingersa@claro.net.co</t>
  </si>
  <si>
    <t>GRUPO SYNERGIA S.A.S.</t>
  </si>
  <si>
    <t xml:space="preserve">HANDERSON    PARRA   ORTIZ </t>
  </si>
  <si>
    <t>gruposynergiasas@gmail.com</t>
  </si>
  <si>
    <t>HANNET VELASQUEZ</t>
  </si>
  <si>
    <t>centro de negocios y servicios  CRV</t>
  </si>
  <si>
    <t>RICO VILLAMIZAR CESAR</t>
  </si>
  <si>
    <t>crv2305@gmail.com</t>
  </si>
  <si>
    <t>PEDRO ELIAS PEREZ</t>
  </si>
  <si>
    <t xml:space="preserve">PEDRO ELIAS PEREZ </t>
  </si>
  <si>
    <t>pedroeliasperez@hotmail.com</t>
  </si>
  <si>
    <t>RECTIFICADORA DE MOTORES CABALI</t>
  </si>
  <si>
    <t>OTONIEL MELO ISCALA</t>
  </si>
  <si>
    <t>rectificadorademotorescabali@hotmail.com mmb14_2@hotmail.com</t>
  </si>
  <si>
    <t>FERNANDEZ RAMIREZ EDSON ALEY</t>
  </si>
  <si>
    <t>reparaciones_mantenimientos@hotmail.com</t>
  </si>
  <si>
    <t>variedades y papeleria flowers</t>
  </si>
  <si>
    <t>MARIÑO RIAÑO FLOR DE MARIA</t>
  </si>
  <si>
    <t>flordemariamarinoriano@gmail.com</t>
  </si>
  <si>
    <t>TOLOZA BARRERA MAYRA SOLANYI</t>
  </si>
  <si>
    <t>mayratoloza@hotmail.com</t>
  </si>
  <si>
    <t>tienda el nono de tibu</t>
  </si>
  <si>
    <t>GONZALEZ CARRASCAL LIGIA ROSA</t>
  </si>
  <si>
    <t>doraig66@hotmail.com</t>
  </si>
  <si>
    <t>surtimodas</t>
  </si>
  <si>
    <t>ARENAS ALBARRACIN MARIA MARLENY</t>
  </si>
  <si>
    <t>yutaora_11@hotmail.com</t>
  </si>
  <si>
    <t>la bahia cascadas</t>
  </si>
  <si>
    <t>JUANA BELEN ORTEGA TORRES</t>
  </si>
  <si>
    <t>juanaortegatorres73@gmail.com</t>
  </si>
  <si>
    <t>MANTILLA COLMENARES IHOMARA</t>
  </si>
  <si>
    <t>facturacion@dongarbanzo.com</t>
  </si>
  <si>
    <t>tienda mixta a y c betania</t>
  </si>
  <si>
    <t>VERA CLARA MARIA</t>
  </si>
  <si>
    <t>claravera755@gmail.com</t>
  </si>
  <si>
    <t>litografia y tipografia guevara</t>
  </si>
  <si>
    <t>GUEVARA CHAPARRO VIRGELINA</t>
  </si>
  <si>
    <t>litoguevara@gmail.com</t>
  </si>
  <si>
    <t>PARQUEADERO DE MOTOS BELLAVISTA</t>
  </si>
  <si>
    <t xml:space="preserve">CARRILLO ROSALBA  </t>
  </si>
  <si>
    <t>ever_alex90@hotmail.com</t>
  </si>
  <si>
    <t>almacen y variedades isa sport los patios</t>
  </si>
  <si>
    <t>RUEDA RUEDA DIGNE SULAY</t>
  </si>
  <si>
    <t>dignerueda@gmail.com</t>
  </si>
  <si>
    <t>RODRIGUEZ SERRANO ANA LUCIA</t>
  </si>
  <si>
    <t>luciaserrano@gmail.com</t>
  </si>
  <si>
    <t>CARNES FRIAS CIFUENTES</t>
  </si>
  <si>
    <t>recursoshumanos@carnesfriascifuentes.com</t>
  </si>
  <si>
    <t>ORTEGA ARIAS PAOLA CAROLINA</t>
  </si>
  <si>
    <t>paocarolina.ortega@hotmail.co</t>
  </si>
  <si>
    <t>CONDIMENTOS LA DELICIA DEL SAZON</t>
  </si>
  <si>
    <t>SEPULVEDA SARAVIA EDITH CECILIA</t>
  </si>
  <si>
    <t>sepulveda191259@gmail.com</t>
  </si>
  <si>
    <t>FERRE ACABADOS ORIENTE</t>
  </si>
  <si>
    <t>MENESES HERNANDEZ BLANCA NEYLA</t>
  </si>
  <si>
    <t>blancaneylameneses@hotmail.com</t>
  </si>
  <si>
    <t>DISTRIBUCIONES Y SERVICIOS GADIS LTDA GADIS LTDA</t>
  </si>
  <si>
    <t>HECTOR JULIO GARAVITO</t>
  </si>
  <si>
    <t>marialucielr1@hotmail.coM</t>
  </si>
  <si>
    <t>PATEARROYO QUINTERO MATILDE</t>
  </si>
  <si>
    <t>matilde.jd@hotmail.co</t>
  </si>
  <si>
    <t>SALON DE BELLEZA SALOME VALENTINA</t>
  </si>
  <si>
    <t>TORRES URON IRIS</t>
  </si>
  <si>
    <t>soliris449@gmail.com</t>
  </si>
  <si>
    <t>CASA LIMPIA FABRICA</t>
  </si>
  <si>
    <t>SONIA VIRGINIA GUERRERO LEON</t>
  </si>
  <si>
    <t>sonya9924@gmail.com</t>
  </si>
  <si>
    <t>RUBIO HURTADO GERSON YECID</t>
  </si>
  <si>
    <t>rubio_gerson@hotmail.com</t>
  </si>
  <si>
    <t>AMERICA BAR VIP</t>
  </si>
  <si>
    <t>GELVES PRIETO JUAN CARLOS</t>
  </si>
  <si>
    <t>j10gelvez@gmail.com</t>
  </si>
  <si>
    <t>ARTEDIVERSO GROUP</t>
  </si>
  <si>
    <t>ALVAREZ PEREZ LUIS GABRIEL</t>
  </si>
  <si>
    <t>artediverso.lab@gmail.com</t>
  </si>
  <si>
    <t>CANO MOGROVEJO LIBARDO JOSE</t>
  </si>
  <si>
    <t>tatocano44@gmail.com</t>
  </si>
  <si>
    <t>AMAYA GARCIA MIGUEL ANGEL</t>
  </si>
  <si>
    <t>miguelangeltatu@hotmail.co</t>
  </si>
  <si>
    <t>PRIROTECNICOS MONO</t>
  </si>
  <si>
    <t>ROPERO LIZCANO GEOVANNI ALEXI</t>
  </si>
  <si>
    <t>geovanirope21@hotmail.com</t>
  </si>
  <si>
    <t>GRUPO NOVA SA</t>
  </si>
  <si>
    <t>YAMILE MENESES</t>
  </si>
  <si>
    <t>ym@gruponova.co</t>
  </si>
  <si>
    <t>ASOCIACION DE PADRES DE HOGARES COMUNITARIOS DE BIENESTAR BARRIO BELISARIO</t>
  </si>
  <si>
    <t xml:space="preserve">JANETH LONDOÑO </t>
  </si>
  <si>
    <t>asocbelisario@gmail.com</t>
  </si>
  <si>
    <t>GRUPO ALIMENTARIO DEL ATLANTICO S.A. GRALCO S.A.</t>
  </si>
  <si>
    <t>DELGADO NARANJO ELOY  RENE</t>
  </si>
  <si>
    <t>notificaciones.legales@gralco.co kellys.larios@gralco.com.co</t>
  </si>
  <si>
    <t>3043606261 6053197606</t>
  </si>
  <si>
    <t>UNIVERSIDAD DE SANTANDER  UDES</t>
  </si>
  <si>
    <t>RAUL GRANADOS CARMEN ERIDIA GUERRERO GONZÁLEZ</t>
  </si>
  <si>
    <t>talentohumano@cucuta.udes.edu.co psicologath@udes.edu.co</t>
  </si>
  <si>
    <t>3103017954 3219736967</t>
  </si>
  <si>
    <t>COMORIENTE S A</t>
  </si>
  <si>
    <t>GUEVARA RODRIGUEZ SANDRA RITA</t>
  </si>
  <si>
    <t>cucuta@comoriente.com.co - ghcomorientesa@gmail.com</t>
  </si>
  <si>
    <t>3102538778 - 3102538770 - 3012244815</t>
  </si>
  <si>
    <t>ENGIENEERING  DEVELOPMENT AND TOOLS LTDA</t>
  </si>
  <si>
    <t>ORTEGA PEREZ LUZ ENITH</t>
  </si>
  <si>
    <t>edison.arion@cens.com.co edyt.sas@hotmail.com</t>
  </si>
  <si>
    <t>CLINICA INTEGRAL DE SALUD ORAL CISO E.U.</t>
  </si>
  <si>
    <t>FUENTES LIEVANO SAMUEL ANTONIO</t>
  </si>
  <si>
    <t>TALENTOHUMANOCISO@GMAIL.COM</t>
  </si>
  <si>
    <t>LA RECETA Y CIA SAS</t>
  </si>
  <si>
    <t>ALEJANDRA ALVAREZ JUAN CARLOS ARCILA ACOSTA</t>
  </si>
  <si>
    <t>coordinacionbienestarr@lareceta.co</t>
  </si>
  <si>
    <t>3206792998 3187415350</t>
  </si>
  <si>
    <t>C.I. SUNSHINE BOUQUET S.A.S</t>
  </si>
  <si>
    <t>EDWIN SILVA</t>
  </si>
  <si>
    <t>esilva@sunshinebouquet.com</t>
  </si>
  <si>
    <t>GONZALEZ CAMPO JUAN FERNANDO</t>
  </si>
  <si>
    <t>gestorsgi@inse.com.co servicioalcliente@inse.com.co lideradministrativo@inse.com.co</t>
  </si>
  <si>
    <t>3227714998 6075766490 6075844426</t>
  </si>
  <si>
    <t>APPLUS NORCONTROL COLOMBIA LIMITADA</t>
  </si>
  <si>
    <t>YORMARY PEÑALOZA</t>
  </si>
  <si>
    <t>yormary.penaloza@applus.com</t>
  </si>
  <si>
    <t>MAURICIO CASTRO</t>
  </si>
  <si>
    <t>RCM INVENTARIOS SAS</t>
  </si>
  <si>
    <t>RODOLFO CARRILLO MARTINEZ</t>
  </si>
  <si>
    <t>asistente@rcminventarios.com.co</t>
  </si>
  <si>
    <t>3237963096 6015998510</t>
  </si>
  <si>
    <t>MEXICHEM COLOMBIA S A S</t>
  </si>
  <si>
    <t>GUILLERMO MARTINEZ  SANCHEZ</t>
  </si>
  <si>
    <t>comunicadosfinanzas@mexichem.com  NATALIA.BAENA@ORBIA.COM</t>
  </si>
  <si>
    <t>3134133046 3012567831  6017825000</t>
  </si>
  <si>
    <t>UNIVERSIDAD NACIONAL ABIERTA Y A DISTANCIA UNAD</t>
  </si>
  <si>
    <t>JAIME ALBERTO LEAL AFANADOR</t>
  </si>
  <si>
    <t>florencia@unad.edu.co</t>
  </si>
  <si>
    <t>FABRICA DE BOLSAS DE PAPEL UNIBOL S.A.S.</t>
  </si>
  <si>
    <t xml:space="preserve">ELIAS ZAHER SAIEH </t>
  </si>
  <si>
    <t>master@unibol.com.co mfabregas@unibol.com.co</t>
  </si>
  <si>
    <t>POLIPLASTICS S.A.S</t>
  </si>
  <si>
    <t>LUBO ROJAS AIDA MERCEDES</t>
  </si>
  <si>
    <t>keren.rodriguez@poliplastics.com</t>
  </si>
  <si>
    <t xml:space="preserve"> 3185990691 3152408479</t>
  </si>
  <si>
    <t>PROSEGUR VIGILANCIA Y SEGURIDAD LTDA</t>
  </si>
  <si>
    <t>Luis  Fernando Carvajal PALACIO</t>
  </si>
  <si>
    <t>miled.rey@prosegur.com notificaciones-judiciales.co@prosegur.com</t>
  </si>
  <si>
    <t>6013444420 3213734927</t>
  </si>
  <si>
    <t>ALCALDIA MUNICIPAL DE SAN JOSE DE CUCUTA</t>
  </si>
  <si>
    <t>DAVID FAJARDO</t>
  </si>
  <si>
    <t>planeacioneducativa@semcucuta.gov.co</t>
  </si>
  <si>
    <t>FONOS GASES INDUSTRIALESY MEDICINALES S A S</t>
  </si>
  <si>
    <t>EVA MARIA TORREZ</t>
  </si>
  <si>
    <t>administracion@fonosgases.com / 	infofonoscucuta@fonosgases.com</t>
  </si>
  <si>
    <t>3168080656 / 3115131163 / 3115131104</t>
  </si>
  <si>
    <t>SUPER GIROS</t>
  </si>
  <si>
    <t>MARTINEZ CAMACHO JORGE ENRIQUE</t>
  </si>
  <si>
    <t>notificaciones.rsns@supergirosnortesantander.co</t>
  </si>
  <si>
    <t>COOTRASFENOR</t>
  </si>
  <si>
    <t>HERRERA PEÑALOZA EDWIN ANDRES</t>
  </si>
  <si>
    <t>cootrasfenor@gmail.com</t>
  </si>
  <si>
    <t>6075788306 3212076352</t>
  </si>
  <si>
    <t>HOGAR INFANTIL</t>
  </si>
  <si>
    <t>EXTINTA</t>
  </si>
  <si>
    <t>AGUAS KPITAL CUCUTA S.A. E.S.P.</t>
  </si>
  <si>
    <t>DIANA ESCAMILLA</t>
  </si>
  <si>
    <t>Diana.escamilla@akc.co</t>
  </si>
  <si>
    <t>MC2 SAS ESP</t>
  </si>
  <si>
    <t>FRANCISCO JOSÉ BENDECK ACEVEDO</t>
  </si>
  <si>
    <t>info@mc2energia.com cmurillo@mc2energia.com</t>
  </si>
  <si>
    <t>3143315464 3156496123</t>
  </si>
  <si>
    <t>SUMMUM PROJECTS SAS</t>
  </si>
  <si>
    <t>JOHNNY  RICHARD  TORRES AGRESOTT</t>
  </si>
  <si>
    <t>ybarrera@summumcorp.com notificacionesjudiciales@summumcorp.com</t>
  </si>
  <si>
    <t xml:space="preserve">3336025652 3175007125 </t>
  </si>
  <si>
    <t>CIFRAS Y CONCEPTOS S A</t>
  </si>
  <si>
    <t>henao@cifrasyconceptos.co - ycespedes@cifrasyconceptos.com</t>
  </si>
  <si>
    <t>3228995426 - 3058137358</t>
  </si>
  <si>
    <t>SOMEFYR SAS</t>
  </si>
  <si>
    <t>PAIPILLA MONROY DEYANIRA</t>
  </si>
  <si>
    <t>gerencia@somefyr.com</t>
  </si>
  <si>
    <t>GRUPO IBSA CONSTRUCTORA VIVIENDAS SAS</t>
  </si>
  <si>
    <t>Yidyth Camperos</t>
  </si>
  <si>
    <t>bancodetalentosceleus@gmail.com</t>
  </si>
  <si>
    <t>DROMEDICAS DEL ORIENTE SA</t>
  </si>
  <si>
    <t>OHL COLOMBIA SAS</t>
  </si>
  <si>
    <t>JORGE  ALFREDO  AUBINEL HERRERA</t>
  </si>
  <si>
    <t>JURIDICO_COL@OHLA-COLOMBIA.COM.CO  erika.ramirezb@ohla-colombia.com.co</t>
  </si>
  <si>
    <t>COMERFALI LTDA</t>
  </si>
  <si>
    <t>PARDO RODRIGUEZ MARIA ELSI</t>
  </si>
  <si>
    <t>comerfaby@hotmail.com</t>
  </si>
  <si>
    <t>3209325192 - 3115389307</t>
  </si>
  <si>
    <t>INVERSISA SAS</t>
  </si>
  <si>
    <t>Siman Slebi Carlos Alberto</t>
  </si>
  <si>
    <t>talentohumano@mrbono.co csiman@mrbono.co contabilidad@mrbono.co</t>
  </si>
  <si>
    <t>3135247347 3117992868</t>
  </si>
  <si>
    <t>PROSEGUR PROCESOS SAS</t>
  </si>
  <si>
    <t>Maribel          Andrea    Centanaro Patiño    </t>
  </si>
  <si>
    <t>notificaciones-judiciales.co@prosegur.com hvseguridadelectronicaa@gmail.com</t>
  </si>
  <si>
    <t>CORPORACION EDUCATIVA SIN FRONTERAS</t>
  </si>
  <si>
    <t xml:space="preserve">astrid grimaldo
gloria burgos </t>
  </si>
  <si>
    <t>contratacionsinfronteras@gmail.com</t>
  </si>
  <si>
    <t>TEJAR ARCILLAS ZULIGRES SOCIEDAD POR ACCIONES SIMPLIFICADAS</t>
  </si>
  <si>
    <t>RODRIGUEZ YANES YANICE</t>
  </si>
  <si>
    <t>arcillas.zuligres@gmail.coM</t>
  </si>
  <si>
    <t>YILCOQUE SAS</t>
  </si>
  <si>
    <t>Marcela</t>
  </si>
  <si>
    <t>rrhhsgsst.yilcoque@gmail.com</t>
  </si>
  <si>
    <t>314 4342511</t>
  </si>
  <si>
    <t>ORGANIZACION G.A. DIESEL S.A.S.</t>
  </si>
  <si>
    <t>ALI OMAR BAYONA TARAZONA</t>
  </si>
  <si>
    <t>tesoreria@ogad.com.co</t>
  </si>
  <si>
    <t>3144724868</t>
  </si>
  <si>
    <t>MEGAMULTICOLOR S.A.S.</t>
  </si>
  <si>
    <t>HENDER CASTRO</t>
  </si>
  <si>
    <t>facturacionmega@outlook.es</t>
  </si>
  <si>
    <t>3124432332</t>
  </si>
  <si>
    <t>ORGANIZACION MALU MODA S.A.S.</t>
  </si>
  <si>
    <t>CONTABILIDADMALU@GMAIL.COM</t>
  </si>
  <si>
    <t>3103204071</t>
  </si>
  <si>
    <t>LATAM COAL MINES S.A.S</t>
  </si>
  <si>
    <t>Marisol Mariño Pérez</t>
  </si>
  <si>
    <t>cyanez@minex.com.co</t>
  </si>
  <si>
    <t>3162292825</t>
  </si>
  <si>
    <t>Fundacion Juventud Lider</t>
  </si>
  <si>
    <t>PARRA CARRILLO PEDRO LEON</t>
  </si>
  <si>
    <t>pedro.parra@fundacionjuventudlider.org  contacto@juventudlider.org</t>
  </si>
  <si>
    <t>CODIGO AZUL MEDICINA EN SU HOGAR S.A.S.</t>
  </si>
  <si>
    <t>NANCY HERNANDEZ SANABRIA</t>
  </si>
  <si>
    <t>gerencia@equipocodigoazul.com</t>
  </si>
  <si>
    <t>3219367141</t>
  </si>
  <si>
    <t>SIM KAR S.A.S</t>
  </si>
  <si>
    <t>LUZ KARIME CANTILLO PEÑARANDA</t>
  </si>
  <si>
    <t>recursohumano341@gmail.com</t>
  </si>
  <si>
    <t>3155644903</t>
  </si>
  <si>
    <t>REMAQUINAS RENTAL S.A.S.</t>
  </si>
  <si>
    <t>Marlon Eliecer Rincón Lindarte</t>
  </si>
  <si>
    <t>remaquinas2014@gmail.com</t>
  </si>
  <si>
    <t>3155384034</t>
  </si>
  <si>
    <t>R&amp;R ENTREGAS Y DISTRIBUCIONES TIENDA A TIENDA</t>
  </si>
  <si>
    <t>RICARDO ANTONIO ROJAS CASTRO</t>
  </si>
  <si>
    <t>asesoriaso0825@gmail.com</t>
  </si>
  <si>
    <t>3142383066</t>
  </si>
  <si>
    <t>CARBONES RINCONADA S.A.S.</t>
  </si>
  <si>
    <t>GLADIS RAQUEL ARISMENDY PARADA</t>
  </si>
  <si>
    <t>marfloca2006@yahoo.com</t>
  </si>
  <si>
    <t>3213540116</t>
  </si>
  <si>
    <t>MINAS FORTALEZA NORTE S.A.S</t>
  </si>
  <si>
    <t>DARWIN JAVIER CARDENAS GOMEZ</t>
  </si>
  <si>
    <t>contabilidad@fortalezan.com</t>
  </si>
  <si>
    <t>3107170977</t>
  </si>
  <si>
    <t>SIPS SERVICIOS INDUSTRIALES PETROLEROS SILVA S.A.S.</t>
  </si>
  <si>
    <t>TULIO SILVA BARON</t>
  </si>
  <si>
    <t>ADMON.SIPSSAS@GMAIL.COM</t>
  </si>
  <si>
    <t>3213540315</t>
  </si>
  <si>
    <t>ASANINS S.A.S.</t>
  </si>
  <si>
    <t>SANIN SUAREZ ANDRES</t>
  </si>
  <si>
    <t>recursoshumanos@clinicaleblanc.co</t>
  </si>
  <si>
    <t>INVERSIONES Y PROYECTOS 21-05 S.A.S.</t>
  </si>
  <si>
    <t>RAFAEL EDUARDO CHACON VILLAMIZAR</t>
  </si>
  <si>
    <t>talentohumano@gruporc.com.co; coordinador.seleccion@gruporc.com.co</t>
  </si>
  <si>
    <t>3134649511</t>
  </si>
  <si>
    <t>LADRILLERA LAS MARIAS S.A.S.</t>
  </si>
  <si>
    <t>CANAL JORDAN MARIA ISABEL</t>
  </si>
  <si>
    <t>ladrilleralasmarias@hotmail.com</t>
  </si>
  <si>
    <t>3176602220</t>
  </si>
  <si>
    <t>DELICARNES DEL NORTE S.A.S.</t>
  </si>
  <si>
    <t>FREDDY ARMANDO GALVIS CACERES</t>
  </si>
  <si>
    <t>delicarnesdelnorte@hotmail.com</t>
  </si>
  <si>
    <t>3158863073</t>
  </si>
  <si>
    <t>PICMA SERVICIOS S.A.S.</t>
  </si>
  <si>
    <t>ARTURO BAUTISTA DUQUE</t>
  </si>
  <si>
    <t>PICMA326@HOTMAIL.COM</t>
  </si>
  <si>
    <t>3118732000 3133738357   3046416244</t>
  </si>
  <si>
    <t>DROGUERIA X SAS</t>
  </si>
  <si>
    <t>OSCAR NAVARRO ALVAREZ</t>
  </si>
  <si>
    <t>drogueria.x@hotmail.com</t>
  </si>
  <si>
    <t>3158391542</t>
  </si>
  <si>
    <t>SANATY IPS S.A.S</t>
  </si>
  <si>
    <t>GUSTAVO EDUARDO TOVAR OVALLOS</t>
  </si>
  <si>
    <t>coordnacionaladmin@sanatyips.co</t>
  </si>
  <si>
    <t>3163480140</t>
  </si>
  <si>
    <t>PAPELERIA GLADYMAR SAS</t>
  </si>
  <si>
    <t>EDGAR GEOVANNY QUIÑONEZ</t>
  </si>
  <si>
    <t>papeleriaylibreriagladimar@hotmail.com</t>
  </si>
  <si>
    <t>3228846319 3142159638</t>
  </si>
  <si>
    <t>DEPOSITO DISTRIFARMACOS OCAÑA S.A.S</t>
  </si>
  <si>
    <t>FABIAN CAMILO ARIAS CASTILLA</t>
  </si>
  <si>
    <t>ALINAISA@HOTMAIL.COM</t>
  </si>
  <si>
    <t>3193778087</t>
  </si>
  <si>
    <t>ASESORIA JURIDICA EN ACCIDENTES DE TRANSITO JUAN PABLO VELANDIA S.A.S.</t>
  </si>
  <si>
    <t>LUDY ALEXANDRA  GARCIA ESCOBAR</t>
  </si>
  <si>
    <t>contabilidadjpasesoria@gmail.com</t>
  </si>
  <si>
    <t>3223812567</t>
  </si>
  <si>
    <t>COMIDAS VARPEL S.A.S (HOME BURGERS)</t>
  </si>
  <si>
    <t>Pablo  Alejandro  Velez</t>
  </si>
  <si>
    <t>info@homeburgers.com.co - seleccion@homeburgers.com</t>
  </si>
  <si>
    <t>(601)5554390   3106180253 - 3147705171</t>
  </si>
  <si>
    <t>COLCUCUTA-GRES S.A.S.</t>
  </si>
  <si>
    <t>JUAN CARLOS NAVARRO ALVAREZ</t>
  </si>
  <si>
    <t>colcucuta-grees@hotmail.com</t>
  </si>
  <si>
    <t>3173005550-3122031293</t>
  </si>
  <si>
    <t>OPERADORES MINEROS DE LA FRONTERA NORORIENTAL SAS</t>
  </si>
  <si>
    <t>JOSE VICENTE SALCEDO BALDION</t>
  </si>
  <si>
    <t>ominorts.a.s@hotmail.com</t>
  </si>
  <si>
    <t>3194054581</t>
  </si>
  <si>
    <t>TRANSPORTES Y MINERALES EL PLACER S.A.S.</t>
  </si>
  <si>
    <t>ORLANDO PEÑARANDA PARRA</t>
  </si>
  <si>
    <t>transporteselplacer@gmail.com</t>
  </si>
  <si>
    <t>3024239195</t>
  </si>
  <si>
    <t>COMPAÑÍA DE CARNES S.A.S</t>
  </si>
  <si>
    <t>Eduardo Cadavid Mejía</t>
  </si>
  <si>
    <t>companiadecarnessas@gmail.com</t>
  </si>
  <si>
    <t>3102973562</t>
  </si>
  <si>
    <t>CARBOMAX DE COLOMBIA S.A.S.</t>
  </si>
  <si>
    <t>SINDY MILENA CARRASCAL</t>
  </si>
  <si>
    <t>seleccion@carbomax.co</t>
  </si>
  <si>
    <t>SOCIEDAD MINERA LA RIVIERA S.A.S</t>
  </si>
  <si>
    <t>RAFAEL SOCHA HERNANDEZ</t>
  </si>
  <si>
    <t>sociedadlariviera@hotmail.com</t>
  </si>
  <si>
    <t>3212303550</t>
  </si>
  <si>
    <t>INGENIERIA DISEÑO Y GESTION DE OBRAS INDIGO SAS</t>
  </si>
  <si>
    <t>INDIRA JALEIDY OJEDA CAMARGO</t>
  </si>
  <si>
    <t>AINDIGOCOLOMBIA@GMAIL.COM</t>
  </si>
  <si>
    <t>3171202883</t>
  </si>
  <si>
    <t>EXPLOTACIONES LA ROCA Y CARBON S.A.S.</t>
  </si>
  <si>
    <t>JUAN DE JESUS GELVEZ CONTRERAS</t>
  </si>
  <si>
    <t>explorocaycarbon@hotmail.com</t>
  </si>
  <si>
    <t>3118989422</t>
  </si>
  <si>
    <t>I.P.S. PROGRESANDO EN SALUD S.A.S.</t>
  </si>
  <si>
    <t>JESUS EMIRO SANDOVAL LOZANO</t>
  </si>
  <si>
    <t>gerencia@ipsprogresandoensalud.com</t>
  </si>
  <si>
    <t>3042479158</t>
  </si>
  <si>
    <t>R.F. DISCOM S.A.S.</t>
  </si>
  <si>
    <t>MARIA JIMENA CABRERA LAMBARRI</t>
  </si>
  <si>
    <t>rfdiscom.fe@gmail.com</t>
  </si>
  <si>
    <t>3003756243</t>
  </si>
  <si>
    <t>ROYALNET TELECOMUNICACIONES SOCIEDAD POR ACCIONES SIMPLIFICADA</t>
  </si>
  <si>
    <t>YIMY ALBERTO ROJAS GUERRERO</t>
  </si>
  <si>
    <t>contabilidad@royalnet.com.co</t>
  </si>
  <si>
    <t>3166923051</t>
  </si>
  <si>
    <t>DURAMAX IMPORTACIONES S.A.S.</t>
  </si>
  <si>
    <t>EDGAR ARTURO ROJAS ARIAS</t>
  </si>
  <si>
    <t>duramaxtalentohumano@gmail.com</t>
  </si>
  <si>
    <t>3166848317</t>
  </si>
  <si>
    <t>LADRILLERA LOS VADOS S.A.S.</t>
  </si>
  <si>
    <t>NOHORA LUZ BOTIA RODRIGUEZ</t>
  </si>
  <si>
    <t>ladrilleralosvados@gmail.com</t>
  </si>
  <si>
    <t>3157332233</t>
  </si>
  <si>
    <t>DROGUERIA PAMPLONA S.A.S.</t>
  </si>
  <si>
    <t>SANDRA YANETH MONTAÑEZ MENDOZA</t>
  </si>
  <si>
    <t>drogueriapamplona@hotmail.com</t>
  </si>
  <si>
    <t>3166947872</t>
  </si>
  <si>
    <t>COLBEE LADRILLERA S.A.S.</t>
  </si>
  <si>
    <t>AMEE MELITZA BARBOSA CUESTAS</t>
  </si>
  <si>
    <t>oficinaurimaco@colbeeladrillera.com</t>
  </si>
  <si>
    <t>3168206770</t>
  </si>
  <si>
    <t>INVERGROUP MONTERREY F&amp;C S.A.S.</t>
  </si>
  <si>
    <t>FABIO ALBERTO  ARENAS LOPEZ</t>
  </si>
  <si>
    <t>talentohumano@transportecaes.com</t>
  </si>
  <si>
    <t>3205661579</t>
  </si>
  <si>
    <t>HERMANOS FUENTES PITA S.A.S.</t>
  </si>
  <si>
    <t>ROCIO YOLANDA FUENTES PITA</t>
  </si>
  <si>
    <t>HERMANOSFUENTESPITA@HOTMAIL.COM</t>
  </si>
  <si>
    <t>3214503116</t>
  </si>
  <si>
    <t>VAOX GROUP COLOMBIA S.A.S.</t>
  </si>
  <si>
    <t>RAMON ANTONIO HENAO RAMIREZ</t>
  </si>
  <si>
    <t>dicarolina705@gmail.com contacto@grupovaox.com</t>
  </si>
  <si>
    <t>CARBONES LOS PEREZ SAS</t>
  </si>
  <si>
    <t>LIZA KATHERINE PEREZ NUÑEZ</t>
  </si>
  <si>
    <t>carboneslosperez@gmail.com</t>
  </si>
  <si>
    <t>3024529999</t>
  </si>
  <si>
    <t>CARBONES LA PORTUGUESA S.A.S</t>
  </si>
  <si>
    <t>MARTA INES GUARIN PEÑARANDA</t>
  </si>
  <si>
    <t>carboneslaportuguesasas@hotmail.com</t>
  </si>
  <si>
    <t>3156129212</t>
  </si>
  <si>
    <t>CONSORCIO ALUMBRADO PUBLICO SAN JOSE DE CUCUTA</t>
  </si>
  <si>
    <t>MAYERLI KATHERINE ALARCON</t>
  </si>
  <si>
    <t>auxtalentoh@alumbradosjc.com</t>
  </si>
  <si>
    <t>ARTE GRAFICO J RAMIREZ S.A.S.</t>
  </si>
  <si>
    <t>GLADYS CECILIA GAMBOA DUARTE</t>
  </si>
  <si>
    <t>artegraficojr@gmail.com</t>
  </si>
  <si>
    <t>3224086371 - 3163303966</t>
  </si>
  <si>
    <t>CARBONES BONANZA SAS</t>
  </si>
  <si>
    <t>YENER AUGUSTO JACOME MIRANDA</t>
  </si>
  <si>
    <t>carbonesbonanza@gmail.com</t>
  </si>
  <si>
    <t>3133147369</t>
  </si>
  <si>
    <t>FIT CHOICES COMPANY S.A.S.</t>
  </si>
  <si>
    <t>Borelly Cure Jean Claude</t>
  </si>
  <si>
    <t>gerente@fitchoices.co asistenteadmin@fitchoices.co</t>
  </si>
  <si>
    <t>CARBONES RUBIO VARGAS S.A.S</t>
  </si>
  <si>
    <t>ANGEL GREGORIO RUBIO RINCON</t>
  </si>
  <si>
    <t>carbonesrubiovargas@gmail.com</t>
  </si>
  <si>
    <t>5710374</t>
  </si>
  <si>
    <t>INDUPALMARITO S.A.S.</t>
  </si>
  <si>
    <t>Marly Katherine Luque Lizarazo</t>
  </si>
  <si>
    <t>coordtalentohumano@palcasa.com</t>
  </si>
  <si>
    <t>3183542888</t>
  </si>
  <si>
    <t>CARBONES DE EXPORTACION DEL NORTE S.A.S.</t>
  </si>
  <si>
    <t>JOSE LIBARDO LIZCANO JAIMEZ</t>
  </si>
  <si>
    <t>carbonesexportaciondelnorte@hotmail.com</t>
  </si>
  <si>
    <t>5956089</t>
  </si>
  <si>
    <t>DISTRIPLEX CUCUTA S.A.S</t>
  </si>
  <si>
    <t>SONIA MIREYA GUTIERREZ FONSECA</t>
  </si>
  <si>
    <t>JEFELOCAL@DISTRIPLEX.CO</t>
  </si>
  <si>
    <t>3206199989</t>
  </si>
  <si>
    <t>IGT SERVICES AND TECHNOLOGIES COLOMBIA S.A.S</t>
  </si>
  <si>
    <t>Tushar Sharan</t>
  </si>
  <si>
    <t>finance.bog@igtsolutions.com maria.torres@igtsolutions.com</t>
  </si>
  <si>
    <t>3112375666 6017467000</t>
  </si>
  <si>
    <t>SUPERMERCADO EL IDEAL DE CUCUTA S.A.S.</t>
  </si>
  <si>
    <t>ACUÑA SALAMANCA JOSE ANTONIO</t>
  </si>
  <si>
    <t>supermercadoelideal@hotmail.com</t>
  </si>
  <si>
    <t>CARDENAS FORTICH S.A.S.</t>
  </si>
  <si>
    <t>Juan Sebastian Cardenas Fortich</t>
  </si>
  <si>
    <t>comercial@indusoltex.com.co</t>
  </si>
  <si>
    <t>MINET.SAS</t>
  </si>
  <si>
    <t>SILVA FIGUEROA LEONARDO</t>
  </si>
  <si>
    <t>minet.sas@gmail.com</t>
  </si>
  <si>
    <t>PITA IBIZA CONSTRUCTORA INMOBILIARIA</t>
  </si>
  <si>
    <t>PITA CASADIEGO MARIA CECILIA</t>
  </si>
  <si>
    <t>gerencia@pitaibizainmobiliaria.com.co juridico1@pitaibizainmobiliaria.com.co</t>
  </si>
  <si>
    <t xml:space="preserve">3502830888 3017332022 </t>
  </si>
  <si>
    <t>ALISTAR CONSTRUCCIONES S.A.S.</t>
  </si>
  <si>
    <t>ESTEVEZ TORRES JOHN JAIRO</t>
  </si>
  <si>
    <t>alistarconstrucciones@gmail.com</t>
  </si>
  <si>
    <t>INSUMOS EL SOL SAS</t>
  </si>
  <si>
    <t>CASTRO SANGUINO EMERSON JAIR</t>
  </si>
  <si>
    <t>comprasinsumoselsol@hotmail.co</t>
  </si>
  <si>
    <t>PANADERIA EL MANJAR DEL PAN S.A.S.</t>
  </si>
  <si>
    <t>JAIMES MEDINA CIRO ALFONSO</t>
  </si>
  <si>
    <t>panaderiaelmanjardelpansas@gmail.coM</t>
  </si>
  <si>
    <t>GALILEO RESTAURANTE S.A.S</t>
  </si>
  <si>
    <t xml:space="preserve">ANDREA CRUZ </t>
  </si>
  <si>
    <t>galileorestaurantesas@hotmail.com</t>
  </si>
  <si>
    <t>TCR INGENIERIAS SAS</t>
  </si>
  <si>
    <t>TOLOZA CAÑAS RAMON ALBERTO</t>
  </si>
  <si>
    <t>albertotoloza.tcringenieria@gmail.com  contabilidad.tcringenieria@gmail.com</t>
  </si>
  <si>
    <t>6075746513 3176398929 3158495099</t>
  </si>
  <si>
    <t>ASOCIACIÓN LONJA DE AVALUADORES Y PERITOS DEL ORIENTE COLOMBIANO</t>
  </si>
  <si>
    <t xml:space="preserve">ROCIO DEL PILAR BAUTISTA VARGAS </t>
  </si>
  <si>
    <t>laoc.cucuta@gmail.com</t>
  </si>
  <si>
    <t>3114862340 - 3016610508 - 3042599002</t>
  </si>
  <si>
    <t>SOFINIC S.A.S</t>
  </si>
  <si>
    <t>RAMON OROZCO MARCOS MAURICIO</t>
  </si>
  <si>
    <t>drogueriafarmaonce@hotmail.com</t>
  </si>
  <si>
    <t>INVERSIONES RUJU-FAMA S.A.S</t>
  </si>
  <si>
    <t xml:space="preserve"> MAYRA ALEJANDRA BECERRA MARTINEZ</t>
  </si>
  <si>
    <t>inversionesrujufamasas@gmail.com</t>
  </si>
  <si>
    <t>MADERAS MARQUEZ S.A.S.</t>
  </si>
  <si>
    <t>MARQUEZ RAMIREZ LUIS ALBERTO</t>
  </si>
  <si>
    <t>maderasmarquezsas@gmail.coM</t>
  </si>
  <si>
    <t>PET HOME CLINICA VETERINARIA 24H S.A.S.</t>
  </si>
  <si>
    <t>JOHN JAIRO BAEZ SERRANO</t>
  </si>
  <si>
    <t>pethomeclinicaveterinaria@gmail.com gladyser57@gmail.com</t>
  </si>
  <si>
    <t>3105037603 3004932896</t>
  </si>
  <si>
    <t>PROCAT INVERSIONES S.A.S</t>
  </si>
  <si>
    <t>GOMEZ SERRANO ANID MAGRET</t>
  </si>
  <si>
    <t>procativersiones@gmail.com</t>
  </si>
  <si>
    <t>AC-DC ENGINEERING S.A.S.</t>
  </si>
  <si>
    <t>LOPEZ LEON ROOBINSON HAROLD</t>
  </si>
  <si>
    <t>acdcasistente@gmail.com</t>
  </si>
  <si>
    <t>ALUMINIOS Y FERREPUESTOS JUNIOR S.A.S.</t>
  </si>
  <si>
    <t>ALVAREZ GOMEZ HENRY ANDRES</t>
  </si>
  <si>
    <t>haag.02@hotmail.com</t>
  </si>
  <si>
    <t>LACTEOS VACANISIMA</t>
  </si>
  <si>
    <t>BAUTISTA BOLIVAR EDGAR ANDRES</t>
  </si>
  <si>
    <t>edgarandresbautistabolivar@gmail.com</t>
  </si>
  <si>
    <t>SPA DE UÑAS SMARGY DURAN</t>
  </si>
  <si>
    <t>SOTO DURAN KARLA MAYERLI</t>
  </si>
  <si>
    <t>mayerlisotoduran30@gmail.com</t>
  </si>
  <si>
    <t>CUCUTA SHOP KIDS</t>
  </si>
  <si>
    <t>OSCAR MAURICIO BALLESTEROS APARICIO</t>
  </si>
  <si>
    <t>oscarballesteros12@outlook.com</t>
  </si>
  <si>
    <t>FLOREZ MAZO LAURA CAMILA</t>
  </si>
  <si>
    <t>eilenmaria1@outlook.com</t>
  </si>
  <si>
    <t>ARCINIEGAS TORRES LAURA MARCELA</t>
  </si>
  <si>
    <t>lauraarciniegas21@gmail.com</t>
  </si>
  <si>
    <t>DON JUAN CAFE ARTESANAL</t>
  </si>
  <si>
    <t>SILVA GUERRERO FABIAN ANDRES</t>
  </si>
  <si>
    <t>andressilva1085@gmail.com</t>
  </si>
  <si>
    <t>COMERCIALIZADORA LATINOS DEL SUR(ALIMENTOS DEL BOSQUE)</t>
  </si>
  <si>
    <t>SADDY HADDY MOJICA</t>
  </si>
  <si>
    <t>sahhaddy181@hotmail.com</t>
  </si>
  <si>
    <t>DIEGO ALEJANDRO PEREZ RANGEL</t>
  </si>
  <si>
    <t xml:space="preserve">DIEGO PEREZ </t>
  </si>
  <si>
    <t>dr.diegoperez03@hotmail.com</t>
  </si>
  <si>
    <t>tienda de mascota naladu</t>
  </si>
  <si>
    <t>CARDOZO MIRANDA MONICA LISSETH</t>
  </si>
  <si>
    <t>monicardozo89@gmail.com</t>
  </si>
  <si>
    <t>LEONEL ALCIDES BALLESTEROS ORTEGA</t>
  </si>
  <si>
    <t>BALLESTEROS ORTEGA LEONEL ALCIDES</t>
  </si>
  <si>
    <t>LEONELBALLESTEROS_6@gmail.co</t>
  </si>
  <si>
    <t>TALLER LOS VERA PARRA</t>
  </si>
  <si>
    <t>RODRIGUEZ ZAMBRANO LILIANA DEL PILAR</t>
  </si>
  <si>
    <t>rodriguez.liliana91@gmail.com</t>
  </si>
  <si>
    <t>LOAIZA CRISTANCHO JENNYFER STEFANY</t>
  </si>
  <si>
    <t>stefanbrey_@hotmail.com</t>
  </si>
  <si>
    <t>JULIO SIN LIMITES</t>
  </si>
  <si>
    <t>GOMEZ RODRIGUEZ JULIO CESAR</t>
  </si>
  <si>
    <t>juliogomez1992@gmail.com</t>
  </si>
  <si>
    <t>YAÑEZ LOPEZ SHIRLEY PAOLA</t>
  </si>
  <si>
    <t>spyanezlopez@gmail.co</t>
  </si>
  <si>
    <t>confecciones salomia</t>
  </si>
  <si>
    <t>CASADIEGO BOHORQUEZ INGRY KARINA</t>
  </si>
  <si>
    <t>ingry.cb@gmail.com</t>
  </si>
  <si>
    <t>RANDAS CUCUTA</t>
  </si>
  <si>
    <t>SANCHEZ ZUÑIGA JUAN CARLOS</t>
  </si>
  <si>
    <t>juank_1193@hotmail.com</t>
  </si>
  <si>
    <t>DISTRICOL FSM</t>
  </si>
  <si>
    <t>SANCHEZ MARTINEZ ERICK FABIAN</t>
  </si>
  <si>
    <t>fabiansamar@gmail.com</t>
  </si>
  <si>
    <t>RICHARD JOSEPH SARABIA PEREZ</t>
  </si>
  <si>
    <t>dyselectricos@gmail.coM</t>
  </si>
  <si>
    <t>ALISSON DANIELA MEDRANO DELGADO</t>
  </si>
  <si>
    <t>dani.medrano@hotmail.com</t>
  </si>
  <si>
    <t>JOBS AND SERVICES COMPANY</t>
  </si>
  <si>
    <t>SANCHEZ DIAQUIZ JAMES ANGEL</t>
  </si>
  <si>
    <t>jamessanchez2261@gmail.com</t>
  </si>
  <si>
    <t>TULIPANES CAC</t>
  </si>
  <si>
    <t>PALENCIA GELVES ANGELICA YULITZA</t>
  </si>
  <si>
    <t>angelicapalencia04@gmail.com</t>
  </si>
  <si>
    <t>EMPRESA CONFIDENCIAL -- RCOJ</t>
  </si>
  <si>
    <t>grazzianiochoa@gmail.com flower.accesorios.cucuta@gmail.com</t>
  </si>
  <si>
    <t>3045429679 3045429693 3143046801</t>
  </si>
  <si>
    <t>DELIRICAS</t>
  </si>
  <si>
    <t>MIGUEL ENRIQUE HERNANDEZ TOLOZA</t>
  </si>
  <si>
    <t>arepasdeliricas@gmail.com</t>
  </si>
  <si>
    <t>PUNTO Y ARTE</t>
  </si>
  <si>
    <t>SIERRA GONZALEZ JUAN SEBASTIAN</t>
  </si>
  <si>
    <t>juansebastian9709@hotmail.com</t>
  </si>
  <si>
    <t>SISU SABBAGH</t>
  </si>
  <si>
    <t>GONZALEZ SABBAGH SARA</t>
  </si>
  <si>
    <t>sarasabbagh227@gmail.com</t>
  </si>
  <si>
    <t>GALVIS NUNCIRA JENNIFER JULIANA</t>
  </si>
  <si>
    <t>jenniferjulianagalvis@gmail.com</t>
  </si>
  <si>
    <t>CREACIONES IVANVI</t>
  </si>
  <si>
    <t>MARIÑO CARRILLO WILLIAM IVAN</t>
  </si>
  <si>
    <t>williamivanmarino@gmail.com</t>
  </si>
  <si>
    <t>OPTICA NITIDA VISION</t>
  </si>
  <si>
    <t>GOMEZ TORRES NATALY</t>
  </si>
  <si>
    <t>nagoto226@gmail.com</t>
  </si>
  <si>
    <t>RINCON CASTELLANOS EDINSON JAVIER</t>
  </si>
  <si>
    <t>jhavy2006@hotmail.co</t>
  </si>
  <si>
    <t>VILLEGAS VEGA LAURA LISETH</t>
  </si>
  <si>
    <t>lauravillegas2830@gmail.com</t>
  </si>
  <si>
    <t>R A CARRILLO COFFEE</t>
  </si>
  <si>
    <t>CARRILLO JAIMES RUTH ANGELICA</t>
  </si>
  <si>
    <t>eddyangelicajaimescarrillo@gmail.com</t>
  </si>
  <si>
    <t xml:space="preserve"> PEREZ VELASQUEZ HADER ANDREY</t>
  </si>
  <si>
    <t>PEREZ VELASQUEZ HADER ANDREY</t>
  </si>
  <si>
    <t>y-lieth27@hotmail.co</t>
  </si>
  <si>
    <t>J&amp;V STORE</t>
  </si>
  <si>
    <t>VIVAS REGALADO JAIDER ENRIQUE</t>
  </si>
  <si>
    <t>jaidervivas2810@gmail.com</t>
  </si>
  <si>
    <t>BILLARES LA OFICINA VIP</t>
  </si>
  <si>
    <t>CUELLAR SILVA YUSMERLY</t>
  </si>
  <si>
    <t>yusmy.c15@gmail.com</t>
  </si>
  <si>
    <t>MUNDO INDUSTRIAL</t>
  </si>
  <si>
    <t>EDWIN SANDOVAL</t>
  </si>
  <si>
    <t>rhmundoindustrial@gmail.com</t>
  </si>
  <si>
    <t>CHARCUTERIA ELENA</t>
  </si>
  <si>
    <t>PALLARES GALLO DIANA LISETH</t>
  </si>
  <si>
    <t>dianapallares16@gmail.com</t>
  </si>
  <si>
    <t>MURILLO BELTRAN ALEJANDRO</t>
  </si>
  <si>
    <t>dyppublicidad2020@gmail.co</t>
  </si>
  <si>
    <t>HECTOR JULIO REYES VISBAL - ALMA KIDS DESIGNS</t>
  </si>
  <si>
    <t>HECTOR JULIO REYES VISBAL</t>
  </si>
  <si>
    <t>julioreyes180693@gmail.com</t>
  </si>
  <si>
    <t>daironyes</t>
  </si>
  <si>
    <t>JIMENEZ BAUTISTA DAIRON YESID</t>
  </si>
  <si>
    <t>yesiidtarabay@gmail.com</t>
  </si>
  <si>
    <t>vea los recuerdos de ella</t>
  </si>
  <si>
    <t>FONSECA GOMEZ GIANNY KATERINE</t>
  </si>
  <si>
    <t>vealosrecuerdosdeella@gmail.com</t>
  </si>
  <si>
    <t>CALZADO JARS</t>
  </si>
  <si>
    <t>RAMIREZ SUAREZ JULIAN ALEXANDER</t>
  </si>
  <si>
    <t>julian.ramirez863@gmail.com</t>
  </si>
  <si>
    <t>villas impors</t>
  </si>
  <si>
    <t>JAIME EDINSON VILLAMIZAR RICO</t>
  </si>
  <si>
    <t>edinson.villamizar@hotmail.com</t>
  </si>
  <si>
    <t>RESTOBAR 0427</t>
  </si>
  <si>
    <t>CANTOR NEIRA DIEGO ARMANDO</t>
  </si>
  <si>
    <t>diegoneiracantor@gmail.com</t>
  </si>
  <si>
    <t>CARNES CAMPO FRIO</t>
  </si>
  <si>
    <t>CHACON GELVEZ JEFERSON EDILBERTO</t>
  </si>
  <si>
    <t>jefersonchacon27@gmail.com</t>
  </si>
  <si>
    <t>RUA TRASLAVIÑA MAYERLI FARIDE</t>
  </si>
  <si>
    <t>maye_rua@hotmail.com</t>
  </si>
  <si>
    <t>GOMEZ CHAPARRO YENNI LORENA</t>
  </si>
  <si>
    <t>jennigomez91@hotmail.co</t>
  </si>
  <si>
    <t>PANADERIA LA GRAN COSECHA</t>
  </si>
  <si>
    <t>INGRID BENITEZ</t>
  </si>
  <si>
    <t>empleo.lagrancosecha@gmail.com</t>
  </si>
  <si>
    <t>CARNICERIA MERKACRANE LA 10</t>
  </si>
  <si>
    <t>BLANCO HERNANDEZ CARMEN ALICIA</t>
  </si>
  <si>
    <t>blancocarmen2020@gmail.com</t>
  </si>
  <si>
    <t>UNIVERSIDAD NACIONAL ABIERTA Y A DISTANCIA  UNAD</t>
  </si>
  <si>
    <t>AMIR CHAVERRA DURAN</t>
  </si>
  <si>
    <t xml:space="preserve">fusagasuga@unad.edu.co </t>
  </si>
  <si>
    <t>INGER ELECTRY COLOMBIA SAS</t>
  </si>
  <si>
    <t>CIRO ALFONSO ROJAS PEDRAZA</t>
  </si>
  <si>
    <t>INGERELECTRY22@GMAIL.COM</t>
  </si>
  <si>
    <t>SENA NORTE  DE SDER  CENTRO DE FORMACION PARA EL DESARROLLO RURAL Y MINERO CEDRUM</t>
  </si>
  <si>
    <t>JOSE EFREN FAJARDO MONTAÑA</t>
  </si>
  <si>
    <t>instructorescedrumm@sena.edu.co</t>
  </si>
  <si>
    <t>RAFAEL MOSQUERA PEREZ</t>
  </si>
  <si>
    <t>ALEJANDRA BRAVO</t>
  </si>
  <si>
    <t>contabilidadcabellosantonella@gmail.com</t>
  </si>
  <si>
    <t>FRENOS HUGO</t>
  </si>
  <si>
    <t>Adriana Mojica</t>
  </si>
  <si>
    <t>adrimojica@hotmail.com</t>
  </si>
  <si>
    <t>JAVIER EDUARDO VARGAS MORENO</t>
  </si>
  <si>
    <t>jvargascu62@gmail.com</t>
  </si>
  <si>
    <t>LORENA BELTRAN</t>
  </si>
  <si>
    <t>americans841@gmail.com</t>
  </si>
  <si>
    <t>SWEET PLANET</t>
  </si>
  <si>
    <t>HUMBERTO RODRIGUEZ</t>
  </si>
  <si>
    <t>anamaria272012@hotmail.com</t>
  </si>
  <si>
    <t>ADRIANO RISTORANTE ITALIANO</t>
  </si>
  <si>
    <t>ADRIANO BOZZO</t>
  </si>
  <si>
    <t>adrianoristoranteit@gmail.com</t>
  </si>
  <si>
    <t>Charlies Broaster y algo más</t>
  </si>
  <si>
    <t>WILSON FREDY ALVAREZ</t>
  </si>
  <si>
    <t>wilsonfalvarez19@gmail.com</t>
  </si>
  <si>
    <t>PANADERIA OLIMPO CAKE</t>
  </si>
  <si>
    <t xml:space="preserve">LIZBERKY YOLANDA OLIVEROS </t>
  </si>
  <si>
    <t>lisoliveros81@gmail.com</t>
  </si>
  <si>
    <t>TRAPICHES BURGER</t>
  </si>
  <si>
    <t>YULEIMA OVALLES GOMEZ</t>
  </si>
  <si>
    <t>yulyovagom@gmail.com</t>
  </si>
  <si>
    <t>MARIA KANELA INSUMOS M.S.</t>
  </si>
  <si>
    <t>YURI CECILIA SANCHEZ BUENAVER</t>
  </si>
  <si>
    <t>yuric_sanchez@hotmail.com</t>
  </si>
  <si>
    <t>NEW POWER TECH</t>
  </si>
  <si>
    <t>ingrid shirley ramirez alvarez</t>
  </si>
  <si>
    <t>PRO CAR SERVICE</t>
  </si>
  <si>
    <t>NYDIA KARIME JAIMES</t>
  </si>
  <si>
    <t>procarserviceautomotriz@gmail.com</t>
  </si>
  <si>
    <t>BENAVIDES MARIN YULY PAULINE</t>
  </si>
  <si>
    <t>VALOR HUMANO</t>
  </si>
  <si>
    <t>SANDRA CORREA</t>
  </si>
  <si>
    <t>empleos@v-humano.com</t>
  </si>
  <si>
    <t>KATHE CADAVID SHOES</t>
  </si>
  <si>
    <t>KATTHERINE CADAVID</t>
  </si>
  <si>
    <t>infkathe@gmail.com</t>
  </si>
  <si>
    <t>RAMIREZ ROJAS GLADYS TERESA</t>
  </si>
  <si>
    <t>GLADYS TERESA RAMIREZ</t>
  </si>
  <si>
    <t>hseq@gladystrr.com.co</t>
  </si>
  <si>
    <t>TUHOGAR CUCUTA INMOBILIARIA</t>
  </si>
  <si>
    <t>LUZ KARIME LIZCANO RODRIGUEZ</t>
  </si>
  <si>
    <t>luzkaliz@gmail.com</t>
  </si>
  <si>
    <t>YANIZA AMPARO IBAANEZ PEREZ</t>
  </si>
  <si>
    <t>Eurojeans1@outlook.com</t>
  </si>
  <si>
    <t>304 3482454</t>
  </si>
  <si>
    <t>PANADERIA Y PASTELERIA INCOLPAN</t>
  </si>
  <si>
    <t>MARIA  CHACON</t>
  </si>
  <si>
    <t>incolpancucuta9@hotmail.com</t>
  </si>
  <si>
    <t>COLEGIO GIMNASIO PARAISO ANTARES</t>
  </si>
  <si>
    <t xml:space="preserve">LILIANA GUTIERREZ </t>
  </si>
  <si>
    <t>gimnasioantares@hotmail.com</t>
  </si>
  <si>
    <t>ALUMINIOS Y VIDRIOS VENECIA</t>
  </si>
  <si>
    <t>Myriam Toscano</t>
  </si>
  <si>
    <t>veneciavidrios@live.com</t>
  </si>
  <si>
    <t>GLORIA PATRICIA OSPINA</t>
  </si>
  <si>
    <t>GLORIA PATRICIA OSPINA ARDILA</t>
  </si>
  <si>
    <t>gpatricia_ospina@yahoo.es</t>
  </si>
  <si>
    <t>BACANAL LOUNGE BAR</t>
  </si>
  <si>
    <t xml:space="preserve">PABLO HOYOS </t>
  </si>
  <si>
    <t>oficina.pabloymaria@gmail.com</t>
  </si>
  <si>
    <t>316 8780601</t>
  </si>
  <si>
    <t>HERNAN BOADA GOYENECHE-GUSTOS Y SABORES</t>
  </si>
  <si>
    <t>GABRIELA HERNANDEZ</t>
  </si>
  <si>
    <t>Gustosysaborescorozal@gmail.com</t>
  </si>
  <si>
    <t>Representaciones MR del Norte - AVIER ANTONIO RAMIREZ FLOREZ</t>
  </si>
  <si>
    <t>YADIRA JURADO</t>
  </si>
  <si>
    <t>representacionmr@outlook.com</t>
  </si>
  <si>
    <t>INDUSTRIAS SUHEF</t>
  </si>
  <si>
    <t>ANA GOYENECHE</t>
  </si>
  <si>
    <t>anitagochi@gmail.com</t>
  </si>
  <si>
    <t>TRUJILLO DUARTE NERIO ALFONSO - MONTERES PREMIUM SAS</t>
  </si>
  <si>
    <t>MARIA TERESA AGUILAR</t>
  </si>
  <si>
    <t>Monterespremiumsas@gmail.com</t>
  </si>
  <si>
    <t>LITOIMPRESOS Y ESTAMPADOS VILLAMIL</t>
  </si>
  <si>
    <t>Geovanny Villamil</t>
  </si>
  <si>
    <t>villamil_geovanny@hotmail.com</t>
  </si>
  <si>
    <t>VARIEDADES Y CELULARES EL RINCONCITO</t>
  </si>
  <si>
    <t>ARGYEXIM</t>
  </si>
  <si>
    <t>Jhon Arias</t>
  </si>
  <si>
    <t>argagenciadeaduana@gmail.com</t>
  </si>
  <si>
    <t>TECNICENTRO AUTOMOTRIZ NORTECAR</t>
  </si>
  <si>
    <t>LEIDY CACERES</t>
  </si>
  <si>
    <t>servitecanortecar@hotmail.com</t>
  </si>
  <si>
    <t>MARTINEZ PINEDA FERNEY SAUL</t>
  </si>
  <si>
    <t>FERNEY MARTINEZ</t>
  </si>
  <si>
    <t>glom83cucuta@gmail.com</t>
  </si>
  <si>
    <t>TECNY CAMPO SOLUCIONES AGROPECUARIAS</t>
  </si>
  <si>
    <t>FARUK ELADIO ROCHELS VARGAS</t>
  </si>
  <si>
    <t>farukr29@gmail.com</t>
  </si>
  <si>
    <t>PLANETA HOGAR</t>
  </si>
  <si>
    <t>ROGER ARMANDO JARAMILLO BALVIN</t>
  </si>
  <si>
    <t>buenhogarcucuta@gmail.com</t>
  </si>
  <si>
    <t>TERESA DE JESUS MENESES DE DURAN - PANADERIA SERVIPAN DE CONVENCION</t>
  </si>
  <si>
    <t>MAGREDT DURAN</t>
  </si>
  <si>
    <t>servipanconvencion@gmail.com</t>
  </si>
  <si>
    <t>NUEVA SHANGHAI</t>
  </si>
  <si>
    <t>JINLIANG YU</t>
  </si>
  <si>
    <t>L1213934959@qq.com</t>
  </si>
  <si>
    <t>CACTUS CURIOSO</t>
  </si>
  <si>
    <t>Elias Belandria</t>
  </si>
  <si>
    <t>eliasbelandriah@gmail.com</t>
  </si>
  <si>
    <t>CI TECNOLOGÍA ALIMENTARIA S.A.S</t>
  </si>
  <si>
    <t>Alexander Santafe</t>
  </si>
  <si>
    <t>gestionhumana@citalsa.com</t>
  </si>
  <si>
    <t>DIATECO SAS</t>
  </si>
  <si>
    <t>ANDREA ARAUJO PERDOMO</t>
  </si>
  <si>
    <t>andrea.araujo@diateco.com</t>
  </si>
  <si>
    <t>COMUNICACION CELULAR S A COMCEL S A</t>
  </si>
  <si>
    <t>JORGE MARIO CANO</t>
  </si>
  <si>
    <t>lelis.garcia@claro.com.co</t>
  </si>
  <si>
    <t>COLPROYECTOS SAS</t>
  </si>
  <si>
    <t>JAIRO JOSE BAUTISTA RAMIREZ</t>
  </si>
  <si>
    <t>ETEL LTDA</t>
  </si>
  <si>
    <t>LU MYRIAM BERMUDEZ ROJAS</t>
  </si>
  <si>
    <t>contabilidad@etel.com.co</t>
  </si>
  <si>
    <t>AGENCIA DE ADUANAS FESIA SAS</t>
  </si>
  <si>
    <t>JOSE JESUS ARENAS</t>
  </si>
  <si>
    <t>aduanacucuta@aduanasfesia.com.co</t>
  </si>
  <si>
    <t>GAVASSA ROMERO Y CIA SAS</t>
  </si>
  <si>
    <t>LAURA JOHANA GUERRERO FLOREZ</t>
  </si>
  <si>
    <t>gestiongavassaromero@gmail.com</t>
  </si>
  <si>
    <t>COOPERATIVA TRANSPORTADORA DE LA FRONTERA NORORIENTAL</t>
  </si>
  <si>
    <t xml:space="preserve">YESSID TARAZONA </t>
  </si>
  <si>
    <t>Cootransfronorte@hotmail.com</t>
  </si>
  <si>
    <t>DINORTE S. A.</t>
  </si>
  <si>
    <t>Libia Lizarazo</t>
  </si>
  <si>
    <t>libializarazo@gmail.com</t>
  </si>
  <si>
    <t>FUNDACION OPTICA Y ODONTOLOGICA AYUDATE EN LIQUIDACION</t>
  </si>
  <si>
    <t>CARLOS MAURICIO SOTO SOTO</t>
  </si>
  <si>
    <t>carlosmsoto1978@gmai.com</t>
  </si>
  <si>
    <t>EQUIPOS ARCO SAS</t>
  </si>
  <si>
    <t>DORIS RINCON</t>
  </si>
  <si>
    <t>Cooradministrativo@equiposarco.com</t>
  </si>
  <si>
    <t>LADRILLERA MERKAGRES DE COLOMBIA LTDA</t>
  </si>
  <si>
    <t>ANA RAQUEL DAVID</t>
  </si>
  <si>
    <t>ladrilleramerkagres@yahoo.es</t>
  </si>
  <si>
    <t>FUNDACION SERVIDORAS MADRES PARA LOS ABANDONADOS EN LAS CALLES</t>
  </si>
  <si>
    <t>BLANCA INES NIÑO</t>
  </si>
  <si>
    <t>fundacionservidorasmadres@hotmail.com</t>
  </si>
  <si>
    <t>FRONTERA CELULAR SAS</t>
  </si>
  <si>
    <t>TRANSPORTES CARVAJAL INTERNACIONAL Y CIA LTDA.</t>
  </si>
  <si>
    <t xml:space="preserve">LAURA DANIELA MERCHAN </t>
  </si>
  <si>
    <t>transcarv_06@hotmail.com</t>
  </si>
  <si>
    <t>NUTRIUM S.A.S.</t>
  </si>
  <si>
    <t>miguel espinoza davila</t>
  </si>
  <si>
    <t>cjaramilloh@postobon.com.co</t>
  </si>
  <si>
    <t>ADECCO SERVICIOS  S A</t>
  </si>
  <si>
    <t>BRENDA PEÑA</t>
  </si>
  <si>
    <t>pbrenda.pena@adecco.com</t>
  </si>
  <si>
    <t>PROMOTORA DE CAFE COLOMBIA S.A. - PROCAFECOL S.A.</t>
  </si>
  <si>
    <t>yidith piraquive</t>
  </si>
  <si>
    <t>carmen.piraquive@juanvaldezcafe.com</t>
  </si>
  <si>
    <t>CARBONES ANDINOS SAS</t>
  </si>
  <si>
    <t>Maribell Castiblanco Rodríguez</t>
  </si>
  <si>
    <t>seleccionrhu@carbonesandinos.com</t>
  </si>
  <si>
    <t>ORDEN RELIGIOSA DE LAS ESCUELAS PIAS</t>
  </si>
  <si>
    <t>YEIMMY CAROLINA RAMIREZ</t>
  </si>
  <si>
    <t>cordonez@calasanzcucuta.onmicrosoft.com</t>
  </si>
  <si>
    <t>DIANA CORPORACION S A DICORP S A S</t>
  </si>
  <si>
    <t xml:space="preserve">XIMENA ORTEGON </t>
  </si>
  <si>
    <t>ximena.ortegon@grupodiana.co</t>
  </si>
  <si>
    <t>ADECCO COLOMBIA S.A.S</t>
  </si>
  <si>
    <t>YAJAIRA CASTRO</t>
  </si>
  <si>
    <t>yajaira.castro@adecco.com</t>
  </si>
  <si>
    <t>SEGURIDAD NAPOLES LTDA</t>
  </si>
  <si>
    <t>DIANA HERNANDEZ</t>
  </si>
  <si>
    <t>contacto.cucuta@seguridadnapolesltda.com</t>
  </si>
  <si>
    <t>MI TALLER MAZO CAR</t>
  </si>
  <si>
    <t>carlos arturo mazo marin</t>
  </si>
  <si>
    <t>carmazo72@yahoo.com</t>
  </si>
  <si>
    <t>COPETRAN</t>
  </si>
  <si>
    <t>LYDA FUENTES PLATA</t>
  </si>
  <si>
    <t>psicologia1@copetran.com</t>
  </si>
  <si>
    <t>COOPASAN</t>
  </si>
  <si>
    <t xml:space="preserve">YANETH DURAN </t>
  </si>
  <si>
    <t>r.humano1@coopasan.com.co</t>
  </si>
  <si>
    <t>PRODUVARIOS SA</t>
  </si>
  <si>
    <t>Heidy Barreto</t>
  </si>
  <si>
    <t> hk.barreto@produvarios.com</t>
  </si>
  <si>
    <t>PRODUCTOS YUPI   LTDA</t>
  </si>
  <si>
    <t>JAVIER ROA</t>
  </si>
  <si>
    <t>seleccion.bucaramanga@proservis.com.co</t>
  </si>
  <si>
    <t>EXTRARAPIDO LOS MOTILONES S.A.</t>
  </si>
  <si>
    <t>JORGE EMILIO ESTUPIÑAN</t>
  </si>
  <si>
    <t>recursoshumanos@extrarapidolosmotilones.com.co</t>
  </si>
  <si>
    <t>EMPRESA DE TRANSPORTES GUASIMALES S.A.</t>
  </si>
  <si>
    <t>FABIO USCATEGUI</t>
  </si>
  <si>
    <t>talentohumanotransguasimales@hotmail.com</t>
  </si>
  <si>
    <t>EMPRESA DE TRANSPORTES IRIS SA</t>
  </si>
  <si>
    <t>LUZ MARINA GONZALEZ MENDOZA</t>
  </si>
  <si>
    <t>empresadetransportesirissa@hotmail.com</t>
  </si>
  <si>
    <t>INMOBILIARIA TONCHALA SAS</t>
  </si>
  <si>
    <t>JOHNA JIMENEZ</t>
  </si>
  <si>
    <t>gestion@inmobiliariatonchala.com.co</t>
  </si>
  <si>
    <t>GASES DEL ORIENTE SA ESP</t>
  </si>
  <si>
    <t>LIZ SAGIBELL BLANCO RODRIGUEZ</t>
  </si>
  <si>
    <t>lblanco@gasesdeloriente.com.co</t>
  </si>
  <si>
    <t>COTRANSTASAJERO</t>
  </si>
  <si>
    <t>HEVELIN JULLIANA SANCHEZ</t>
  </si>
  <si>
    <t>cootranstasajerotaxiradio@gmail.com</t>
  </si>
  <si>
    <t>COMERCIAL TELLEZ SAS</t>
  </si>
  <si>
    <t>Ledy Parada</t>
  </si>
  <si>
    <t>seguridadysalud@comercialtellez.co</t>
  </si>
  <si>
    <t>MABE COLOMBIA  SA</t>
  </si>
  <si>
    <t>jose luis berrondo</t>
  </si>
  <si>
    <t>contacto@mabe.com.co</t>
  </si>
  <si>
    <t>SP INGENIEROS SAS</t>
  </si>
  <si>
    <t>VICTORIA DIAZ</t>
  </si>
  <si>
    <t>andrea.correa@sp.com.co</t>
  </si>
  <si>
    <t>ETICOS SERRANO GOMEZ LTDA SIGLA ETICOS LTDA</t>
  </si>
  <si>
    <t>YULEIVY GAVIRIA</t>
  </si>
  <si>
    <t>coordinadorgestionhumanabucaramanga@eticos.com</t>
  </si>
  <si>
    <t>PALMAS CATATUMBO SA</t>
  </si>
  <si>
    <t>PAOLA GOMEZ</t>
  </si>
  <si>
    <t>contabilidad@palcasa.com</t>
  </si>
  <si>
    <t>BANCO FALABELLA</t>
  </si>
  <si>
    <t>PAOLA PEREZ</t>
  </si>
  <si>
    <t>payperez@bancofalabella.com.co</t>
  </si>
  <si>
    <t>MERCY CORPS</t>
  </si>
  <si>
    <t xml:space="preserve">GARY R BURNISKE </t>
  </si>
  <si>
    <t>msierra@mercycorps.or</t>
  </si>
  <si>
    <t>MASANTY SA</t>
  </si>
  <si>
    <t>MELISSA CARRASCAL</t>
  </si>
  <si>
    <t>recursohumano@msty.com.co</t>
  </si>
  <si>
    <t>OFICINA DE OUTSOURCING EN SERVICIOS E INGENIERIA S.A.S</t>
  </si>
  <si>
    <t>DEYBETH SOFIA DIAZ</t>
  </si>
  <si>
    <t>TALENTOHUMANO@OFOSISAS.COM.CO</t>
  </si>
  <si>
    <t>TEJAR DE TASAJERO</t>
  </si>
  <si>
    <t>JHORDAN URIEL JAIMES GOMEZ</t>
  </si>
  <si>
    <t>tejartasajero@hotmail.com</t>
  </si>
  <si>
    <t>MIRA CONTADORES LTDA</t>
  </si>
  <si>
    <t>YENIFER CELIS PEREZ</t>
  </si>
  <si>
    <t>miraycontadores@hotmail.com</t>
  </si>
  <si>
    <t>INTEGRADOS EN SALUD  IPS  LTDA</t>
  </si>
  <si>
    <t>Nini Ariza</t>
  </si>
  <si>
    <t>th.integradosensalud@hotmail.com</t>
  </si>
  <si>
    <t>OUTSORCING PROCESOS EMPRESARIALES SAS</t>
  </si>
  <si>
    <t>YAJAIRA RIZO ARIAS</t>
  </si>
  <si>
    <t>info_ope@yahoo.com</t>
  </si>
  <si>
    <t>INDUSTRIAS E INVERSIONES VILLA VERDE SOCIEDAD POR ACCIONES SIMPLIFICADA</t>
  </si>
  <si>
    <t xml:space="preserve">GERMAN BOTERO </t>
  </si>
  <si>
    <t>indvillaverde@gmail.com</t>
  </si>
  <si>
    <t>ML ASOCIADOS CUCUTA SAS</t>
  </si>
  <si>
    <t>CLAUDIA MONTAÑEZ</t>
  </si>
  <si>
    <t>claudia.montanez@hotmail.com</t>
  </si>
  <si>
    <t>PIEL MEDICALSPA CENTRO DERMATOLOGICO IPS S.A.S.</t>
  </si>
  <si>
    <t>YEISON ARAQUE</t>
  </si>
  <si>
    <t>gerenciapielmedicalspa@gmail.com</t>
  </si>
  <si>
    <t>ANCLAJES PILOTES INGENIERIA SAS</t>
  </si>
  <si>
    <t>Ingrid Valero</t>
  </si>
  <si>
    <t>anclajespilotes@gmail.com</t>
  </si>
  <si>
    <t>INMOBILIARIA LA FONTANA</t>
  </si>
  <si>
    <t xml:space="preserve">LIDIA QUINTERO </t>
  </si>
  <si>
    <t>lafontanainmobiliaria@yahoo.com</t>
  </si>
  <si>
    <t>Otro</t>
  </si>
  <si>
    <t>TRANSPORTE SAN MARTIN SAS</t>
  </si>
  <si>
    <t>LAURA MILENA CABALLERO MARTINEZ</t>
  </si>
  <si>
    <t>talentohumano@tsm.com.co</t>
  </si>
  <si>
    <t>EMPRESA DE CAMBIO Y CALIDAD ORGANIZACIONAL SAS</t>
  </si>
  <si>
    <t>LAURA FUENTES</t>
  </si>
  <si>
    <t>gestionhumanaecco@hotmail.com</t>
  </si>
  <si>
    <t>PROYECTOS Y SUMINISTROS EN SALUD Y SEGURIDAD SAS</t>
  </si>
  <si>
    <t>LEONARDO NUNEZ</t>
  </si>
  <si>
    <t>gerenciadeproyectos@pysess.com</t>
  </si>
  <si>
    <t>FUNDACION V&amp;C</t>
  </si>
  <si>
    <t>LISBETH FABIOLA VELASCO</t>
  </si>
  <si>
    <t>talentohumano.fundacionvyc@gmail.com</t>
  </si>
  <si>
    <t>MUNDITIENDAS SAS</t>
  </si>
  <si>
    <t xml:space="preserve">DIANA DELGADO </t>
  </si>
  <si>
    <t>recursoshumanos@munditiendas.com.co</t>
  </si>
  <si>
    <t>CONTROL TOTAL INGENIERIA ELECTRICA SAS</t>
  </si>
  <si>
    <t>S FABIO ALBERTOLAGUADO</t>
  </si>
  <si>
    <t>controltotalingenieria@hotmail.com</t>
  </si>
  <si>
    <t>CEIMLAB</t>
  </si>
  <si>
    <t xml:space="preserve">SHIRLEY SEQUEDA </t>
  </si>
  <si>
    <t>talentohumanoceimlab@hotmail.com</t>
  </si>
  <si>
    <t>EL BIGOTE DE MI PRIMA PUBLICIDAD</t>
  </si>
  <si>
    <t>Flor Milena Garcia</t>
  </si>
  <si>
    <t>elbigotedemiprima@gmail.com</t>
  </si>
  <si>
    <t>FERRETITO SAS</t>
  </si>
  <si>
    <t>KEYLI CARDOZO</t>
  </si>
  <si>
    <t>servicioalcliente@ferretito.com</t>
  </si>
  <si>
    <t>ARIS TEXTIL S.A.S</t>
  </si>
  <si>
    <t>Angela Hernandez</t>
  </si>
  <si>
    <t>rrhh@eleganthomecolombia.com</t>
  </si>
  <si>
    <t>CELERIX SAS</t>
  </si>
  <si>
    <t>Isabella Grajales Merchan</t>
  </si>
  <si>
    <t>profesionaltalentohumano@celerix.com</t>
  </si>
  <si>
    <t>MULTITEL TECHNOLOGY S.A.S.</t>
  </si>
  <si>
    <t>FRANK GONZALEZ</t>
  </si>
  <si>
    <t>multiteltech2013@gmail.com</t>
  </si>
  <si>
    <t>INMOBILIARIA Y CONSTRUCTORA COOBETHEL S.A.S.</t>
  </si>
  <si>
    <t xml:space="preserve">JOELCY NAVAS </t>
  </si>
  <si>
    <t>contacto@casapinos.co</t>
  </si>
  <si>
    <t>CONSTRUCCIONES CORTRIN S.A.S.</t>
  </si>
  <si>
    <t xml:space="preserve">DIANA RAFAELA CORTEZ RINCON </t>
  </si>
  <si>
    <t>construccionescortrin.sst@gmail.com</t>
  </si>
  <si>
    <t>MANTTO.PRE S A S</t>
  </si>
  <si>
    <t>GLORIA  NELCY  ROCHA USCATEGUI</t>
  </si>
  <si>
    <t>logistica1@manttopre.com</t>
  </si>
  <si>
    <t>PLANTA DE ABONOS ORGANICOS CUCUTA SAS</t>
  </si>
  <si>
    <t>CLAUDIA ZAMBRANO</t>
  </si>
  <si>
    <t>susana.zambrano@hotmail.com</t>
  </si>
  <si>
    <t>ELECTR&amp;CONTROLES Y SERVICIOS S.A.S.</t>
  </si>
  <si>
    <t>electricontroles.servicios@gmail.com</t>
  </si>
  <si>
    <t>INSTACOL DIGITAL S.A.S.</t>
  </si>
  <si>
    <t xml:space="preserve">VIVIANA CASTAÑEDA </t>
  </si>
  <si>
    <t>r.humanos@instacol.com</t>
  </si>
  <si>
    <t>SOLUCIONES ELECTROMECANICAS INSOEL SAS</t>
  </si>
  <si>
    <t>Judith Natalia Meneses</t>
  </si>
  <si>
    <t> insoelfacturacion2025@gmail.com</t>
  </si>
  <si>
    <t>multisuplidora empresarial sas</t>
  </si>
  <si>
    <t>andres felipe vasquez uribe</t>
  </si>
  <si>
    <t>multisuplidoraempresarial@outlook.com</t>
  </si>
  <si>
    <t>OSPINAS INGENIERIA SAS</t>
  </si>
  <si>
    <t>JUAN DE DIOS OSPINA</t>
  </si>
  <si>
    <t>juanospina910@gmail.com</t>
  </si>
  <si>
    <t>MEGASERV POINT, S.A.S.</t>
  </si>
  <si>
    <t>MARIA OLGA FALLA PINZÓN</t>
  </si>
  <si>
    <t>olga.falla@megaserv.co</t>
  </si>
  <si>
    <t>CAS LATINOAMERICA SAS</t>
  </si>
  <si>
    <t>RAUL MORENO CASTELLANOS</t>
  </si>
  <si>
    <t>rrhhbasculasbbg@gmail.com</t>
  </si>
  <si>
    <t>SPIRULINA MATER S.A.S.</t>
  </si>
  <si>
    <t>ERIKA JAUREGUI</t>
  </si>
  <si>
    <t>facturacionspirulina@gmail.com</t>
  </si>
  <si>
    <t>INDUSTRIAS METALMECANICAS CORTES SAS</t>
  </si>
  <si>
    <t xml:space="preserve">SANDRA CASTILLO </t>
  </si>
  <si>
    <t>sami_1105@hotmail.com</t>
  </si>
  <si>
    <t>PINZON-PACHECO INVESTMENTS S.A.S.</t>
  </si>
  <si>
    <t>EILEEN CAMILA MEJIA</t>
  </si>
  <si>
    <t>pinzonmontesandress@gmail.com</t>
  </si>
  <si>
    <t>VIDRIOS Y ALUMINIOS SARMIENTO DEL NORTE SAS</t>
  </si>
  <si>
    <t>FERNANDO SARMIENTO PEREZ</t>
  </si>
  <si>
    <t>estructuras-sarmiento@hotmail.com</t>
  </si>
  <si>
    <t>PROMINERCOQ SAS</t>
  </si>
  <si>
    <t>MARLY TATIANA SERRANO</t>
  </si>
  <si>
    <t>prominercoq@gmail.com</t>
  </si>
  <si>
    <t>OSPOST S.A.S.</t>
  </si>
  <si>
    <t>YURLEY CECILIA MARIÑO PEREZ</t>
  </si>
  <si>
    <t>ventasospostsoftware@gmail.com</t>
  </si>
  <si>
    <t>SOLUCIONAMOS ASESORIA Y SERVICIO PH SAS</t>
  </si>
  <si>
    <t>FABIO RAMIREZ FIGUEROA</t>
  </si>
  <si>
    <t>ramirezabogadof@gmail.com</t>
  </si>
  <si>
    <t>AGENCIA Y ASESORIA DE SEGUROS J &amp; S LTDA</t>
  </si>
  <si>
    <t>EVER SAYAGO</t>
  </si>
  <si>
    <t>docs.js.seguros@gmail.com</t>
  </si>
  <si>
    <t>INDUSTRIAS MASHAI SAS</t>
  </si>
  <si>
    <t xml:space="preserve">NIDYA MARIA LOPEZ YEPES </t>
  </si>
  <si>
    <t xml:space="preserve">mashaicontabilidad@hotmail.com </t>
  </si>
  <si>
    <t>LA MERCED SUPERMERCADO S.A.S.</t>
  </si>
  <si>
    <t>LINA GALVIS</t>
  </si>
  <si>
    <t>supermercadolamerced@hotmail.com</t>
  </si>
  <si>
    <t>SERVICARGA GELVES S.A.S</t>
  </si>
  <si>
    <t>DARWIN GELVES</t>
  </si>
  <si>
    <t>dagelves@servicargagelves.com.co</t>
  </si>
  <si>
    <t>ESTACION DE SERVICIO BOCONO S.A.S.</t>
  </si>
  <si>
    <t>Fernanda Grimaldo</t>
  </si>
  <si>
    <t>edsbocono@gmail.co</t>
  </si>
  <si>
    <t>ALIMENTOS CARNICOS ORENSE SAS</t>
  </si>
  <si>
    <t>DEISY SUESCUN</t>
  </si>
  <si>
    <t>vacantesorense@gmail.com</t>
  </si>
  <si>
    <t>DEPROFARMA SAS</t>
  </si>
  <si>
    <t xml:space="preserve">MARLENY CASTRO </t>
  </si>
  <si>
    <t>legaldeprofarmasas@gmail.com</t>
  </si>
  <si>
    <t>GRUPO CALL&amp;CALL MERCADEO S.A.S</t>
  </si>
  <si>
    <t>Josephine Stock</t>
  </si>
  <si>
    <t>thumanobizlab1@gmail.com</t>
  </si>
  <si>
    <t>CONSORCIO SERVICIOS DE TRANSITO Y MOVILIDAD DE CUCUTA</t>
  </si>
  <si>
    <t>LEIDY CASTELLANOS</t>
  </si>
  <si>
    <t>gestionhumana@consorciotransitocucuta.com</t>
  </si>
  <si>
    <t>OVERSEAS EDUCATION PROGRAMS SAS.</t>
  </si>
  <si>
    <t>OVERSEASS EDUCATION - LINA ROJAS</t>
  </si>
  <si>
    <t>admisiones@oep.edu.co</t>
  </si>
  <si>
    <t>LUGOAP SAS</t>
  </si>
  <si>
    <t>gerencia@algoapsas.com</t>
  </si>
  <si>
    <t>INDUSTRIAS SPACE SAS</t>
  </si>
  <si>
    <t>YURIS RODRIGUEZ</t>
  </si>
  <si>
    <t>yumini_0424@hotmail.comm</t>
  </si>
  <si>
    <t>INSEGCON SAS</t>
  </si>
  <si>
    <t>MAYRA ALEJANDRA</t>
  </si>
  <si>
    <t>coordinadoraoperativainsegcon@gmail.com</t>
  </si>
  <si>
    <t>GRUPO MUEVE SAS</t>
  </si>
  <si>
    <t>Liliana Andrea Rincón Carrero</t>
  </si>
  <si>
    <t>servicioalcliente1@grupomueve.com</t>
  </si>
  <si>
    <t>MAQUINADOS INDUSTRIALES DE COLOMBIA</t>
  </si>
  <si>
    <t xml:space="preserve">yisely chimone anteliz </t>
  </si>
  <si>
    <t>maindecol2018@gmail.com</t>
  </si>
  <si>
    <t>glenda shoes</t>
  </si>
  <si>
    <t>ADRIANA MARCELA PEREAÑE</t>
  </si>
  <si>
    <t>glenda.shoes@hotmail.com</t>
  </si>
  <si>
    <t>SOLUCIONES E INVERSIONES MEDICAS S.A.S</t>
  </si>
  <si>
    <t xml:space="preserve"> MOLINA CARREÑO LUIS EDUARDO</t>
  </si>
  <si>
    <t>recepciondpf@hotmail.com</t>
  </si>
  <si>
    <t>CONFEMO SAS</t>
  </si>
  <si>
    <t>PAULA VILLEGAS</t>
  </si>
  <si>
    <t>Admin@confemo.com</t>
  </si>
  <si>
    <t>MONTERES SAS</t>
  </si>
  <si>
    <t>SANDRA LOBO URQUIJO</t>
  </si>
  <si>
    <t>monteressas@gmail.com</t>
  </si>
  <si>
    <t>BEELIA MARROQUINERÍA SAS</t>
  </si>
  <si>
    <t>KATHERINE QUINTERO</t>
  </si>
  <si>
    <t>passionpell@hotmail.com</t>
  </si>
  <si>
    <t>S&amp;S SERVITECNOLOGIC GROUP SAS</t>
  </si>
  <si>
    <t>Yeraldin Monsalve</t>
  </si>
  <si>
    <t>COMERCIAL@SERVITECNOLOGIC.COM</t>
  </si>
  <si>
    <t>VEGALTEX S.A.S</t>
  </si>
  <si>
    <t>YENNY LILIANA GALINDO GARCIA</t>
  </si>
  <si>
    <t>vegaltex@gmail.com</t>
  </si>
  <si>
    <t>ESTACIÓN DE SERVICIOS LA GRAN ZULIANA S.A.S</t>
  </si>
  <si>
    <t>PILAR CALERO</t>
  </si>
  <si>
    <t>lagranzuliana@outlook.es</t>
  </si>
  <si>
    <t>ESTUDIO GALICIA ABOGADOS CONSULTORES S.A.S</t>
  </si>
  <si>
    <t>Karina Silva</t>
  </si>
  <si>
    <t>administracioncolombia@estudiogalicia.com</t>
  </si>
  <si>
    <t>COMERCIALIZADORA &amp; LOGISTICA H&amp;D SAS</t>
  </si>
  <si>
    <t>YENDDY DIAZ</t>
  </si>
  <si>
    <t xml:space="preserve">  comercializadora.hydsas@gmail.com </t>
  </si>
  <si>
    <t>COQUES Y CARBONES INDUSTRIALES S.A.S.</t>
  </si>
  <si>
    <t>Imelda Laguado</t>
  </si>
  <si>
    <t>gerenciaasistente2021@gmail.com</t>
  </si>
  <si>
    <t>EL SURTIDOR BG S.A.S.</t>
  </si>
  <si>
    <t>YESSICA ANDREA PEREZ CONTRERAS</t>
  </si>
  <si>
    <t>talentohumano@almacenelsurtidor.com</t>
  </si>
  <si>
    <t>Byg Soluciones Y Espacios Comerciales S.A En Colombia</t>
  </si>
  <si>
    <t>Carlos Eduardo Cáceres Vargas</t>
  </si>
  <si>
    <t>admonbygobra@gmail.com</t>
  </si>
  <si>
    <t>JOXIS INC SAS</t>
  </si>
  <si>
    <t>NANCY SILVA</t>
  </si>
  <si>
    <t>JOXISORIGINAL@HOTMAIL.COM</t>
  </si>
  <si>
    <t>SUELAS 2020 SAS</t>
  </si>
  <si>
    <t xml:space="preserve"> DI DONATO ADARME FRANCO</t>
  </si>
  <si>
    <t>fdda69@hotmail.com</t>
  </si>
  <si>
    <t>BIGOD S.A.S</t>
  </si>
  <si>
    <t>FERNANDO MENDOZA</t>
  </si>
  <si>
    <t>Gerenciabigodsas@gmail.com</t>
  </si>
  <si>
    <t>311 2765665</t>
  </si>
  <si>
    <t>NUESTRO BAR CUCUTA SAS</t>
  </si>
  <si>
    <t>SANDRA SAYAGO VILLAMIZAR</t>
  </si>
  <si>
    <t>sansayago68@hotmail.com</t>
  </si>
  <si>
    <t>OLI S.A.S</t>
  </si>
  <si>
    <t>LEONARDO AGUILAR</t>
  </si>
  <si>
    <t>leoaguilarlobo@gmail.com</t>
  </si>
  <si>
    <t>CONMIRESZ SAS</t>
  </si>
  <si>
    <t>MILEIDA ALVAREZ ROPERO</t>
  </si>
  <si>
    <t>conmirezconstrucciones@gmail.com</t>
  </si>
  <si>
    <t>FRENOS Y AUTOPARTES EL BUEN SERVICIO S.A.S.</t>
  </si>
  <si>
    <t>Mery Gutiérrez y/o Esteban Gómez</t>
  </si>
  <si>
    <t>contabilidadrebs@hotmail.com</t>
  </si>
  <si>
    <t>PRADA LOPEZ S.A.S,</t>
  </si>
  <si>
    <t>JUAN PABLO</t>
  </si>
  <si>
    <t>ssppradalopezsas@gmail.com</t>
  </si>
  <si>
    <t>LURMO RESTAURANTE S.A.S</t>
  </si>
  <si>
    <t>luis roberto mogollon</t>
  </si>
  <si>
    <t>lurmorestaurantes@gmail.com</t>
  </si>
  <si>
    <t>H&amp;CO GLOBAL ADVISORS CO S.A.S</t>
  </si>
  <si>
    <t>Maria Corina Alicandú Rios</t>
  </si>
  <si>
    <t>malicandu@hco.com</t>
  </si>
  <si>
    <t>AV MARKETING GROUP S.A.S.</t>
  </si>
  <si>
    <t>Karime Rincon</t>
  </si>
  <si>
    <t>talentohumano@yourvacationconfirmation.com</t>
  </si>
  <si>
    <t>autoservicios GL SAS</t>
  </si>
  <si>
    <t>ALFA LOPEZ DIAZ</t>
  </si>
  <si>
    <t>alfal7327@gmail.com</t>
  </si>
  <si>
    <t xml:space="preserve">V CONEXION S.A.S </t>
  </si>
  <si>
    <t xml:space="preserve">ANGIE BERBESI </t>
  </si>
  <si>
    <t>angie20.albl@gmail.com</t>
  </si>
  <si>
    <t>SUPERMERCADO UNICO EXPRESS LA VILLA S.A.S.</t>
  </si>
  <si>
    <t>DANIELA MALDONADO</t>
  </si>
  <si>
    <t>unicoexpress.lavilla@gmail.com</t>
  </si>
  <si>
    <t>RAP INGENIERIA Y SOLUCIONES</t>
  </si>
  <si>
    <t>Adriana Corredor</t>
  </si>
  <si>
    <t>rampat813@hotmail.com</t>
  </si>
  <si>
    <t>INDUSTRIAS YOGAN SPORT 95 SAS</t>
  </si>
  <si>
    <t>Natalia Gómez</t>
  </si>
  <si>
    <t>andresgalvan_743@hotmail.com</t>
  </si>
  <si>
    <t>PALMAR RESTO &amp; BEACH BAR S.A.S.</t>
  </si>
  <si>
    <t xml:space="preserve">JOSE LUIS MORA CASTRO </t>
  </si>
  <si>
    <t>vmakentretenimiento@gmail.com</t>
  </si>
  <si>
    <t>KASO SAS</t>
  </si>
  <si>
    <t xml:space="preserve">SANTIAGO CORREAL PULIDO </t>
  </si>
  <si>
    <t>kasosas.cucuta@gmail.com</t>
  </si>
  <si>
    <t>REPRESENTACIONES ALIADAS S.A.S.</t>
  </si>
  <si>
    <t>Sandra Lara</t>
  </si>
  <si>
    <t>TECHNOCELL S.A.S.</t>
  </si>
  <si>
    <t>SAID ANDRES APARICIO LOBO</t>
  </si>
  <si>
    <t> saidapariciolobo@gmail.com</t>
  </si>
  <si>
    <t>HAIKU SUSHI BAR SAS</t>
  </si>
  <si>
    <t xml:space="preserve">NORMA VIRGINIA ESPINOZA </t>
  </si>
  <si>
    <t>coord.recursohumano2@fronteracelular.com</t>
  </si>
  <si>
    <t>Mercado Orgánico Natural Fit</t>
  </si>
  <si>
    <t xml:space="preserve">MONICA CHINCHIILA ROJAS </t>
  </si>
  <si>
    <t>monfitsas@gmail.com</t>
  </si>
  <si>
    <t>MOPARCOL SAS</t>
  </si>
  <si>
    <t>Diana Mora</t>
  </si>
  <si>
    <t>dicarolina705@gmail.com</t>
  </si>
  <si>
    <t>FULLFRIOS S.A.S.</t>
  </si>
  <si>
    <t>suministrosfullfrios@gmail.com</t>
  </si>
  <si>
    <t>EXPLOTACIONES FATIBAR 13 S.A.S</t>
  </si>
  <si>
    <t>LINDA VILLAMIZAR</t>
  </si>
  <si>
    <t>Exportacionesfatibar13@gmail.com</t>
  </si>
  <si>
    <t>CRC CERTINORTE SAS</t>
  </si>
  <si>
    <t>Elder Ivan Lozada Escalante</t>
  </si>
  <si>
    <t>crccertinortesas@hotmail.com</t>
  </si>
  <si>
    <t>EDS RIVERA DE LAS AMERICAS SAS</t>
  </si>
  <si>
    <t>Viviana Olivares</t>
  </si>
  <si>
    <t>talentohumanoedsamericas@gmail.com</t>
  </si>
  <si>
    <t>SARAMAR STORE SAS</t>
  </si>
  <si>
    <t xml:space="preserve">SHARAY YEPES </t>
  </si>
  <si>
    <t>saritayb18@hotmail.com</t>
  </si>
  <si>
    <t>INSUMOS MEDICOS FUENTES S.A.S.</t>
  </si>
  <si>
    <t>TATIANA GOMEZ</t>
  </si>
  <si>
    <t>insumosmedicosfuentes@hotmail.com</t>
  </si>
  <si>
    <t>ESTACION DE SERVICIO 4M S.A.S.</t>
  </si>
  <si>
    <t>DIANY CARRILLO</t>
  </si>
  <si>
    <t>estacion4m@gmail.com</t>
  </si>
  <si>
    <t>KAZZOTY SAS</t>
  </si>
  <si>
    <t>CLAUDIA VILLAMIZAR</t>
  </si>
  <si>
    <t>jeanskazzoty@hotmail.com</t>
  </si>
  <si>
    <t>GRUPO EMPRESARIAL ECOHOME S.A.S</t>
  </si>
  <si>
    <t>Diego Andrés Rincón Ramírez</t>
  </si>
  <si>
    <t>Ecohomesa22@gmail.com</t>
  </si>
  <si>
    <t>COMERCIALIZADORA MUNDO CARNES SAS</t>
  </si>
  <si>
    <t>Mónica Milena serrano rueda</t>
  </si>
  <si>
    <t>comercializadoramundocarnessas@gmail.com</t>
  </si>
  <si>
    <t>AMERICAN GROUP C&amp;H SAS</t>
  </si>
  <si>
    <t>SALPLA DE COLOMBIA S.A.S</t>
  </si>
  <si>
    <t>Gerson Cetina</t>
  </si>
  <si>
    <t>salplauno@gmail.com</t>
  </si>
  <si>
    <t>H&amp;R DISTRIBUCIONES PLUS SAS</t>
  </si>
  <si>
    <t>MARIA ELSA BLANCO ORTIZ</t>
  </si>
  <si>
    <t>hr.distribuciones@outook.com</t>
  </si>
  <si>
    <t>INMOBILIARIA Y CONSTRUCTORA DB SAS</t>
  </si>
  <si>
    <t>Miriam Angarita</t>
  </si>
  <si>
    <t>notificaciones@inmobiliariayconstructoradb.com.co</t>
  </si>
  <si>
    <t>BIZLAB SAS</t>
  </si>
  <si>
    <t> talentohumanocallycall@gmail.com</t>
  </si>
  <si>
    <t>INMOBILIARIA &amp; ARRENDAMIENTOS PAMPLONA S.A.S</t>
  </si>
  <si>
    <t xml:space="preserve">ARMANDO MORA </t>
  </si>
  <si>
    <t>inmobiliaria.pamplona2022@gmail.com</t>
  </si>
  <si>
    <t>INGECARS GAITAN S.A.S.</t>
  </si>
  <si>
    <t xml:space="preserve">CRISTIAN GAITAN </t>
  </si>
  <si>
    <t>ingecarscg@gmail.com</t>
  </si>
  <si>
    <t>FULL SHOPPER S.A.S.</t>
  </si>
  <si>
    <t>ERICK DAVID DIAZ QUINTANA</t>
  </si>
  <si>
    <t>Postulaciones@fullshoppersas.com</t>
  </si>
  <si>
    <t>DEPOSITO DE DROGAS FUENTE DE SARON SAS</t>
  </si>
  <si>
    <t>AWTECH SOFTWARE DEVELOPERS SAS</t>
  </si>
  <si>
    <t>WILLIAM FUENTES</t>
  </si>
  <si>
    <t>fuentesw@awtechsd.co</t>
  </si>
  <si>
    <t>EDUCACION VIRTUAL INTEGRAL S.A.S</t>
  </si>
  <si>
    <t>WILLIAM FERNANDO GONZALEZ</t>
  </si>
  <si>
    <t>william84657@gmail.com</t>
  </si>
  <si>
    <t>NIT 901709654 EQUIPOS C&amp;J S.A.S.</t>
  </si>
  <si>
    <t>SHIRLEY TATIANA CUADROS GARCI</t>
  </si>
  <si>
    <t>equiposcj.cucuta@gmail.com</t>
  </si>
  <si>
    <t>CICLO REPUESTOS LARA SAS</t>
  </si>
  <si>
    <t>LISELA DELGADO / PAOLA BLANCO</t>
  </si>
  <si>
    <t>CICLOREPUESTOSLARASAS@GMAIL.COM</t>
  </si>
  <si>
    <t>SOL - EX S.A.S</t>
  </si>
  <si>
    <t>BREIDHER TOLOZA</t>
  </si>
  <si>
    <t>proyectos.solex@gmail.com</t>
  </si>
  <si>
    <t>CARBONES COLGUAT S.A.S.</t>
  </si>
  <si>
    <t>Javier gonzález</t>
  </si>
  <si>
    <t>Javier.Gonzalez@colguat.com</t>
  </si>
  <si>
    <t>INVERSIONES OSPEÑA SAS</t>
  </si>
  <si>
    <t>JORGE FONSECA</t>
  </si>
  <si>
    <t>reservashvpm@gmail.com</t>
  </si>
  <si>
    <t>MONTERES PREMIUM SAS</t>
  </si>
  <si>
    <t xml:space="preserve">NERIO TRUJILLO </t>
  </si>
  <si>
    <t>GRUAS Y MAQUIAUTOS S.A.S.</t>
  </si>
  <si>
    <t>ZULAY DELGADO</t>
  </si>
  <si>
    <t>nubid@hotmail.com</t>
  </si>
  <si>
    <t>FARMAHOGAR CUCUTA SAS</t>
  </si>
  <si>
    <t>ELIANA ROMERO</t>
  </si>
  <si>
    <t>farmahogarcucutasas@gmail.com</t>
  </si>
  <si>
    <t>IMPORTADORA SUPER AUTOS SAS</t>
  </si>
  <si>
    <t>DUVAN EMIRO JAIME</t>
  </si>
  <si>
    <t> importadorasuperautos1@hotmail.com</t>
  </si>
  <si>
    <t>WILMER STEVEN TORRADO PEÑA- SUPERMERCADO TORRADO SOFI</t>
  </si>
  <si>
    <t>WILMER STEVEN TORRADO</t>
  </si>
  <si>
    <t>supermercadotorradosofi@gmail.com</t>
  </si>
  <si>
    <t>JESUS ALBERTO FLOREZ DELGADO- AMERICAN DOG BUFFET</t>
  </si>
  <si>
    <t>JESUS ALBERTO FLOREZ DELGADO</t>
  </si>
  <si>
    <t>jesusflorez_10@hotmail.com</t>
  </si>
  <si>
    <t>SY ARQUITECTURA</t>
  </si>
  <si>
    <t>SAIDY ALEXANDRA YARURO CARREÑO</t>
  </si>
  <si>
    <t>zaidyyaruro@hotmail.com</t>
  </si>
  <si>
    <t>INDUSTRIAS DIMAC MAS</t>
  </si>
  <si>
    <t>MARIO ANDRES SALAS</t>
  </si>
  <si>
    <t>MAXIMUR86@HOTMAIL.COM</t>
  </si>
  <si>
    <t>PRODUSTOS NATURALES DE LA SABANA S.A.S BIC</t>
  </si>
  <si>
    <t>Tania López Martínez</t>
  </si>
  <si>
    <t>talopez@alqueria.com.co</t>
  </si>
  <si>
    <t>ADRIANA VALENCIA FUENTES</t>
  </si>
  <si>
    <t>ADRIANA VALENVCIA</t>
  </si>
  <si>
    <t>levypweb@gmail.com</t>
  </si>
  <si>
    <t>315 2615605</t>
  </si>
  <si>
    <t>PANADERIA ANDINA LA RIVIERA</t>
  </si>
  <si>
    <t>MARGARITA PALACIOS</t>
  </si>
  <si>
    <t>ingmargarita1@hotmail.com</t>
  </si>
  <si>
    <t>HS REFIGERACION</t>
  </si>
  <si>
    <t>Yadira calvo</t>
  </si>
  <si>
    <t>yadiracalvot@hotmail.com</t>
  </si>
  <si>
    <t>INKA HOTEL</t>
  </si>
  <si>
    <t>WILMER RODRIGO MUNGABUSI LEON</t>
  </si>
  <si>
    <t>Correoinkahotel1551@gmail.com</t>
  </si>
  <si>
    <t>BRAYER ALEXIS QUINTERO FERNANDEZ - TALLER TOYOCARS JIREH</t>
  </si>
  <si>
    <t>JESSICA FLOREZ</t>
  </si>
  <si>
    <t> jessicaflorezsantos319@gmail.com</t>
  </si>
  <si>
    <t>CELIS ASTROZA NELSON ARTURO - SERVIMOTOS LA LLANTA AMARILLA</t>
  </si>
  <si>
    <t>NELSON ARTURO CELIS ASTROZA</t>
  </si>
  <si>
    <t>Astrozacelis@gmail.com</t>
  </si>
  <si>
    <t>STUDIO JESSICA MORENO</t>
  </si>
  <si>
    <t>JESSICA TATIANA MORENO HIGUITA</t>
  </si>
  <si>
    <t>estudiojessicamoreno@gmail.com</t>
  </si>
  <si>
    <t>NIT 5465604 KARVIDRIOS</t>
  </si>
  <si>
    <t>carlos manzano</t>
  </si>
  <si>
    <t>karvidrios@gmail.com</t>
  </si>
  <si>
    <t>JAVIER ANIVAL VARGAS VINASCO</t>
  </si>
  <si>
    <t>MOTOSERVICIOS OCAÑA</t>
  </si>
  <si>
    <t>yaid robles</t>
  </si>
  <si>
    <t>yaidrobles1980@hotmail.co</t>
  </si>
  <si>
    <t xml:space="preserve">HUGO PAEZ </t>
  </si>
  <si>
    <t>hugoarmandomanzano89@gmail.com</t>
  </si>
  <si>
    <t>DROGUERIA DROSALUD SUPER</t>
  </si>
  <si>
    <t>GUSTAVO MORENO</t>
  </si>
  <si>
    <t>gustavomoreno@gmail.com</t>
  </si>
  <si>
    <t xml:space="preserve">GRAN COLOMBIA CARWASH </t>
  </si>
  <si>
    <t>KARINA MOJICA</t>
  </si>
  <si>
    <t>karina.mojicar@gmail.com</t>
  </si>
  <si>
    <t>HELADIO MARIN PALACIO - CALZADO YORDANI</t>
  </si>
  <si>
    <t>HELALDIO MARIN</t>
  </si>
  <si>
    <t>calzadoyordany@hotmail.com</t>
  </si>
  <si>
    <t>MIGUEL ANGEL OMAÑA</t>
  </si>
  <si>
    <t xml:space="preserve">Miguel Angel Omaña  </t>
  </si>
  <si>
    <t xml:space="preserve"> miguelcucuta@hotmail.com</t>
  </si>
  <si>
    <t>PANADERIA Y BIZCOCHERIA LA MEJOR</t>
  </si>
  <si>
    <t>marilyn</t>
  </si>
  <si>
    <t>saludocupacional.panaderialm@gmail.com</t>
  </si>
  <si>
    <t>CAFETERIA DONDE EL PAISA</t>
  </si>
  <si>
    <t xml:space="preserve"> GENESIS GALVIS</t>
  </si>
  <si>
    <t>Cafeteriadondeelpaisa@gmail.com</t>
  </si>
  <si>
    <t>MECADOMIALEX</t>
  </si>
  <si>
    <t>ALEX MARTINEZ</t>
  </si>
  <si>
    <t>martinezalexbendecido30@gmail.com</t>
  </si>
  <si>
    <t>AUTO ESCAPES EL DORADO</t>
  </si>
  <si>
    <t>MARTHA ANGARITA</t>
  </si>
  <si>
    <t>autoescapeseldorado@gmail.com</t>
  </si>
  <si>
    <t>ELVIO GABRIEL ORDOÑEZ MORA</t>
  </si>
  <si>
    <t>elvio ordoñez</t>
  </si>
  <si>
    <t>solitagonzales@hotmail.com</t>
  </si>
  <si>
    <t>TARAZONA JAIME ALIRIO -FERRETERIA EL KIOSKO</t>
  </si>
  <si>
    <t>YESENIA FLOREZ</t>
  </si>
  <si>
    <t>Ferrekiosko@hotmail.com</t>
  </si>
  <si>
    <t>VANEGAS VELEZ HERMAN DARIO</t>
  </si>
  <si>
    <t xml:space="preserve">ALEJANDRA VANEGAS </t>
  </si>
  <si>
    <t>lubrigalda@hotmail.com</t>
  </si>
  <si>
    <t>EL ANAFE RESTAURANTE</t>
  </si>
  <si>
    <t xml:space="preserve">ROMERO MENDOZA ALFREDO </t>
  </si>
  <si>
    <t>anaferestaurante@gmail.com</t>
  </si>
  <si>
    <t>VARIEDADES SUPER PEPE</t>
  </si>
  <si>
    <t xml:space="preserve">HELDER RIASCOS </t>
  </si>
  <si>
    <t>nene.millos@hotmail.com</t>
  </si>
  <si>
    <t>arepas y arepas goormet</t>
  </si>
  <si>
    <t>ADRIAN</t>
  </si>
  <si>
    <t>leonadrian1691@gmail.com</t>
  </si>
  <si>
    <t xml:space="preserve">ANA CARDENAS </t>
  </si>
  <si>
    <t>ana.dcardenas@hotmail.es</t>
  </si>
  <si>
    <t>COLCHONERIA CABRALES</t>
  </si>
  <si>
    <t>MARIELA SANJUAN SARAVIA</t>
  </si>
  <si>
    <t>albert-cabrales-1@hotmail.co</t>
  </si>
  <si>
    <t>HOME FOOD SINCE 2019</t>
  </si>
  <si>
    <t>MARTHA BERMUDEZ</t>
  </si>
  <si>
    <t>marthabermudez.250212@gmail.com</t>
  </si>
  <si>
    <t>A&amp;G VEHICULOS CUCUTA</t>
  </si>
  <si>
    <t>JOSE GUSTAVO RAMIREZ ORTIZ / MARIA ESPERANZA ORTIZ PUERTO</t>
  </si>
  <si>
    <t>r.josegustavo@hotmail.com / agvehiculocucuta@gmail.com</t>
  </si>
  <si>
    <t>ELLAS.R</t>
  </si>
  <si>
    <t xml:space="preserve">cristina rosado </t>
  </si>
  <si>
    <t>carmenzarosado@hotmail.co</t>
  </si>
  <si>
    <t>CHORIBURGER OCAÑA</t>
  </si>
  <si>
    <t>maria meneses</t>
  </si>
  <si>
    <t>mairameneses0903@gmail.co</t>
  </si>
  <si>
    <t>HOTEL VILLA REAL DE CUCUTA</t>
  </si>
  <si>
    <t>VIVIANA SOTO LOPEZ</t>
  </si>
  <si>
    <t>hotelvillarealcucuta@gmail.com</t>
  </si>
  <si>
    <t>CASINO VILLA ROYAL</t>
  </si>
  <si>
    <t>Monica Fernandez</t>
  </si>
  <si>
    <t>eclipsecocktail@gmail.com</t>
  </si>
  <si>
    <t>DIVERSIONES OSPINA PEREZ</t>
  </si>
  <si>
    <t>NAVIS DELGADO</t>
  </si>
  <si>
    <t>MP_1968@HOTMAIL.ES</t>
  </si>
  <si>
    <t>MARIA ELENA MORENO CACERES</t>
  </si>
  <si>
    <t xml:space="preserve">MARIA ELENA MORENO </t>
  </si>
  <si>
    <t>elkenmar@hotmail.com</t>
  </si>
  <si>
    <t>RESTAURANTE PIZZERIA FONDA LA TEJA CORRIDA</t>
  </si>
  <si>
    <t>MARTHA ROCIO BLANCO VESGA</t>
  </si>
  <si>
    <t>blancoabv@hotmail.com</t>
  </si>
  <si>
    <t>DORIS AMPARO PABON CHAVARRO FOTO MILENNIO</t>
  </si>
  <si>
    <t>YAIRA LIZZETT CALDERON GARCIA</t>
  </si>
  <si>
    <t>recursoshumanos@fotomilenio.com.co</t>
  </si>
  <si>
    <t>ACUARIO EL CALAMARDOS</t>
  </si>
  <si>
    <t>NURY YANETH VELASQUEZ PARADA</t>
  </si>
  <si>
    <t>nuryvelasquez02@hotmail.com</t>
  </si>
  <si>
    <t>DISTRIBUCIONES BONGOUT</t>
  </si>
  <si>
    <t xml:space="preserve">SANDRA SALAZAR </t>
  </si>
  <si>
    <t>distribucionesbongout@hotmail.com</t>
  </si>
  <si>
    <t>BETANCOURT PINTO MARTHA ANDREA</t>
  </si>
  <si>
    <t>MARTHA PINTO</t>
  </si>
  <si>
    <t>worldledventas@gmail.com</t>
  </si>
  <si>
    <t>productos alimenticios- ana</t>
  </si>
  <si>
    <t xml:space="preserve">ANA </t>
  </si>
  <si>
    <t>dairenlotuspa@gmail.com</t>
  </si>
  <si>
    <t>HAMBURGUESA DOÑA DORIS EL LEGADO</t>
  </si>
  <si>
    <t>rina</t>
  </si>
  <si>
    <t>medinarina@outlook.com</t>
  </si>
  <si>
    <t>NIT 60397951 COSAS BONITAS MODA INFANTIL</t>
  </si>
  <si>
    <t xml:space="preserve">jorge serrano </t>
  </si>
  <si>
    <t>jorgeserranomorales@hotmail.com</t>
  </si>
  <si>
    <t>JENY CAROLINA DURAN BELTRAN</t>
  </si>
  <si>
    <t>jjluxurystore@gmail.com</t>
  </si>
  <si>
    <t>DR_PAPA2</t>
  </si>
  <si>
    <t>Yenny Amaya</t>
  </si>
  <si>
    <t>carito_0582@hotmail.com</t>
  </si>
  <si>
    <t>DR FRIO LOPEZ</t>
  </si>
  <si>
    <t>Jose Lopez</t>
  </si>
  <si>
    <t>dr.frio.lopez@gmail.com</t>
  </si>
  <si>
    <t>OLIVERIO RODRIGEZ</t>
  </si>
  <si>
    <t>oliverio.r124@gmail.com</t>
  </si>
  <si>
    <t>PANADERIA EL TRIGAL TACALOA</t>
  </si>
  <si>
    <t xml:space="preserve">CESAR SOLANO </t>
  </si>
  <si>
    <t>cesarsanchezbarbosa@hotmail.co</t>
  </si>
  <si>
    <t xml:space="preserve">LUIS SAID NAVARRO </t>
  </si>
  <si>
    <t>luissaidnavarro@gmail.com</t>
  </si>
  <si>
    <t>HI TECH METALMECANICA</t>
  </si>
  <si>
    <t>OSCAR JIMMY RAMIREZ</t>
  </si>
  <si>
    <t>htmetalmecanica@hotmail.com</t>
  </si>
  <si>
    <t>ACEROS DAZA</t>
  </si>
  <si>
    <t>LUISA JULIETH LIZARAZO</t>
  </si>
  <si>
    <t>rhacerosdaza@hotmail.com</t>
  </si>
  <si>
    <t>JAVIER ENRIQUE RAMIREZ VILLAMIZAR</t>
  </si>
  <si>
    <t>javier ramirez</t>
  </si>
  <si>
    <t>ns_soporte@hotmail.com</t>
  </si>
  <si>
    <t>ALVEIRO MORA</t>
  </si>
  <si>
    <t>Alveiro Mora</t>
  </si>
  <si>
    <t>alveiromora@hotmail.comp</t>
  </si>
  <si>
    <t>LA CAMPIÑA VALENCIANA</t>
  </si>
  <si>
    <t>OMAR DARIO DIAZ CHAVES</t>
  </si>
  <si>
    <t>marlenycuadros703@outlook.es</t>
  </si>
  <si>
    <t>WILLIAM ESTEVEZ GRATERON</t>
  </si>
  <si>
    <t xml:space="preserve">ANA JIMÉNEZ </t>
  </si>
  <si>
    <t>dilansportt@gmail.com</t>
  </si>
  <si>
    <t>MORANTES COMPANY PROTECCION DE SERVICIOS</t>
  </si>
  <si>
    <t>CLAUDIO MORANTES</t>
  </si>
  <si>
    <t>claudioyesidmorantes001@gmail.com</t>
  </si>
  <si>
    <t>RAFAEL MANUEL GARCIA NOCUA</t>
  </si>
  <si>
    <t>LORENA URIBE</t>
  </si>
  <si>
    <t>recursoshumanosorense@gmail.com</t>
  </si>
  <si>
    <t>ESTACION DE SERVICIOS LA VIRGEN</t>
  </si>
  <si>
    <t>ALEYDA MALDONADO</t>
  </si>
  <si>
    <t>BOMBALAVIRGEN@HOTMAIL.COM</t>
  </si>
  <si>
    <t>INSOLFER</t>
  </si>
  <si>
    <t>FERNANDO SANDOVAL QUIÑONEZ</t>
  </si>
  <si>
    <t>insolfer20@gmail.com</t>
  </si>
  <si>
    <t>DARWINSON ALFONSO RODRIGUEZ ANTOLINEZ</t>
  </si>
  <si>
    <t>Norma Osorno</t>
  </si>
  <si>
    <t>darwin_ldj@hotmail.com</t>
  </si>
  <si>
    <t>RECREACTIVA ANIMACION Y EVENTOS</t>
  </si>
  <si>
    <t>VICTOR JOHAN TARAZONA</t>
  </si>
  <si>
    <t>recreactiva@hotmail.com</t>
  </si>
  <si>
    <t>HON FREDDY CARABALI ALVARADO - INGENIERIA Y SOLUCIONES ELECTRICAS</t>
  </si>
  <si>
    <t>JHON FREDDY CARABALI</t>
  </si>
  <si>
    <t>insoel@hotmail.com</t>
  </si>
  <si>
    <t>MOBILIARIO DECO SOLUCIONES</t>
  </si>
  <si>
    <t>ANDRES RICARDO PUERTO</t>
  </si>
  <si>
    <t>Andresricardoreco@hotmail.com.co</t>
  </si>
  <si>
    <t xml:space="preserve">daywes boutique </t>
  </si>
  <si>
    <t xml:space="preserve">WILMER </t>
  </si>
  <si>
    <t>dairenlotusa@gmail.co</t>
  </si>
  <si>
    <t>tecnitanques</t>
  </si>
  <si>
    <t xml:space="preserve">RIGOBERTO OLARTE </t>
  </si>
  <si>
    <t>tecnitanquestyt@gmail.com</t>
  </si>
  <si>
    <t>OSCAR ARIAS</t>
  </si>
  <si>
    <t>GIUSEPPE MARTIN- VENEZIA</t>
  </si>
  <si>
    <t>RENATA</t>
  </si>
  <si>
    <t>quijano.juancarlos@gmail.com</t>
  </si>
  <si>
    <t>HOLLYWOOD SPA CUCUTA</t>
  </si>
  <si>
    <t>YULI GARCÍA</t>
  </si>
  <si>
    <t>Yuleima196@gmail.com</t>
  </si>
  <si>
    <t>INSTITUTO TRIANGULO S.A</t>
  </si>
  <si>
    <t>MARGARITA ARIAS</t>
  </si>
  <si>
    <t>talentohumano@institutotriangulo.edu.co</t>
  </si>
  <si>
    <t>EMPAQUETADURAS DARROW SAS</t>
  </si>
  <si>
    <t>daniel</t>
  </si>
  <si>
    <t>aprendizgestionhumana@darrow.com.co</t>
  </si>
  <si>
    <t>EMPRESA DEL SECTOR SOCIAL Y AMBIENTAL</t>
  </si>
  <si>
    <t>JUANA PEREZ MARTINEZ</t>
  </si>
  <si>
    <t>kguzman@socya.org.co</t>
  </si>
  <si>
    <t>BANCO AGRARIO DE COLOMBIA S.A. (BOGOTA)</t>
  </si>
  <si>
    <t>WINNER SANGUINO IBAÑEZ</t>
  </si>
  <si>
    <t>mayerly.moreno@bancoagrario.gov.co</t>
  </si>
  <si>
    <t>TECNICOS  ASOCIADOS LTDA</t>
  </si>
  <si>
    <t>JUAN MENDOZA</t>
  </si>
  <si>
    <t>asistente1.tecnisa@gmail.com</t>
  </si>
  <si>
    <t>dimar barbosa</t>
  </si>
  <si>
    <t>contactenos@convencion-nortedesantander.gov.c</t>
  </si>
  <si>
    <t>HUMANOS ASESORIA EN SERVICIOS OCASIONALES S A</t>
  </si>
  <si>
    <t>JUAN TRIANA</t>
  </si>
  <si>
    <t>reclutamiento2-1-1@humanossa.com</t>
  </si>
  <si>
    <t>FERIAS Y EVENTOS S.A. EN REORGANIZACION</t>
  </si>
  <si>
    <t xml:space="preserve">ESTEFANIA </t>
  </si>
  <si>
    <t>SEGURIDAD ONCOR LTDA</t>
  </si>
  <si>
    <t xml:space="preserve"> KAREN ANDREA ESPINOZA- ANGIE CATALINA CARO</t>
  </si>
  <si>
    <t>angiecaro@seguridadoncor.com</t>
  </si>
  <si>
    <t>VINCULAR SAS</t>
  </si>
  <si>
    <t xml:space="preserve">ADRIANA  RICO VILLEGAS - CATALINA  OSPINA  -MEDELLIN </t>
  </si>
  <si>
    <t>gestionhumana@vincular.co</t>
  </si>
  <si>
    <t>EN OBRA INGENIEROS SAS</t>
  </si>
  <si>
    <t>ramiro pavon</t>
  </si>
  <si>
    <t>talentohumano@enobraingenieros.net</t>
  </si>
  <si>
    <t>GRUPO ECOLÓGICO EL COLIBRI</t>
  </si>
  <si>
    <t xml:space="preserve">FERNANDO OSMA </t>
  </si>
  <si>
    <t>info@grecolibri.com.co</t>
  </si>
  <si>
    <t>CRECER EN FAMILIA</t>
  </si>
  <si>
    <t>Paola Osorio</t>
  </si>
  <si>
    <t>seleccionhojasdevida@crecefamilia.org</t>
  </si>
  <si>
    <t>MUÑOZ Y CIA  SAS</t>
  </si>
  <si>
    <t>INGRY SILVA</t>
  </si>
  <si>
    <t>jefeadministrativa@munozycia.com</t>
  </si>
  <si>
    <t>GUTIERREZ ASOCIADOS LTDA.</t>
  </si>
  <si>
    <t>SANDRA CARRILLO</t>
  </si>
  <si>
    <t>gutasoc@gmail.com</t>
  </si>
  <si>
    <t>C I  EXCOMIN SAS</t>
  </si>
  <si>
    <t>yair velasquez</t>
  </si>
  <si>
    <t>liderseleccion@excomin.com</t>
  </si>
  <si>
    <t>GRUPO INMOBILIARIO PAISAJE URBANO SAS</t>
  </si>
  <si>
    <t>MARGOTH QUINTERO</t>
  </si>
  <si>
    <t>recursoshumanos@paisajeurbano.com.co</t>
  </si>
  <si>
    <t>TEMPORALES UNO A S.A.S.</t>
  </si>
  <si>
    <t>seleccion@temporalesunoa.com.co</t>
  </si>
  <si>
    <t>PRAGMA S.A.</t>
  </si>
  <si>
    <t>DIANA SALAZAR</t>
  </si>
  <si>
    <t>oportunidadeslaborales@pragma.com</t>
  </si>
  <si>
    <t>NIT 830040378 VCO VALENCIA CONSULTORES Y OUTSOURCING S A</t>
  </si>
  <si>
    <t>kgutierrez@vco.com.co</t>
  </si>
  <si>
    <t>SEGURIDAD EL NOGAL LTDA</t>
  </si>
  <si>
    <t>RAFAEL PALACIOS RINCON</t>
  </si>
  <si>
    <t>espelnogal@hotmail.com</t>
  </si>
  <si>
    <t>DATABANK MANAGEMENT KNOWLEDGEWARE SOLUTIONS SAS</t>
  </si>
  <si>
    <t>KELVIN VALLE OSORIO</t>
  </si>
  <si>
    <t>kelvin.valle@databankmks.com / francisco.mejia@databankmks.com</t>
  </si>
  <si>
    <t>3007683886 / 3133776188 / 3213433522</t>
  </si>
  <si>
    <t>MULTISERTEC LTDA</t>
  </si>
  <si>
    <t xml:space="preserve">ESTEFANIA MONTOYA </t>
  </si>
  <si>
    <t>motoraceraeropuerto@gmail.com</t>
  </si>
  <si>
    <t>ACADEMIA TECNICA COMERCIO DE LOS ANDES</t>
  </si>
  <si>
    <t xml:space="preserve">SANDRA LILIANA ANGARITA SERRANO </t>
  </si>
  <si>
    <t>sasacoandes@hotmail.com</t>
  </si>
  <si>
    <t>WORLD VISION INTERNATIONAL VISION MUNDIAL INTERNACIONAL</t>
  </si>
  <si>
    <t>LAURA VICTORIA HERNÁNDEZ</t>
  </si>
  <si>
    <t>laura_victoria_hernandez@wvi.org</t>
  </si>
  <si>
    <t>ACCIONES Y VALORES SA</t>
  </si>
  <si>
    <t>VIVIANA NIÑO</t>
  </si>
  <si>
    <t>katyandreabt@ufps.edu.co</t>
  </si>
  <si>
    <t>SEPECOL</t>
  </si>
  <si>
    <t>DEISY PAOLA OSORIO</t>
  </si>
  <si>
    <t>recursos.humanos@sepecol.com</t>
  </si>
  <si>
    <t>GUSTAVO ANDRES CABRALES MONTANEZ</t>
  </si>
  <si>
    <t xml:space="preserve">GUSTAVO CABRALES </t>
  </si>
  <si>
    <t>andrescabrales@hotmail.es</t>
  </si>
  <si>
    <t>ELECTRORIENTE SA</t>
  </si>
  <si>
    <t>gerencia@electroriente.com.co</t>
  </si>
  <si>
    <t>UNIDADES TECNOLOGICAS DE SANTANDER</t>
  </si>
  <si>
    <t>ALFREDO REYES SERPA</t>
  </si>
  <si>
    <t>apoyobarranca@correo.uts.edu.co</t>
  </si>
  <si>
    <t>FENALCO NORTE DE SANTANDER</t>
  </si>
  <si>
    <t>RENNY ALEJANDRO SERRANO BECERRA</t>
  </si>
  <si>
    <t>fenalconortesantander@fenalco.com.co</t>
  </si>
  <si>
    <t>ALMACENES DEL NORTE - ALMANORTE S.A.S</t>
  </si>
  <si>
    <t xml:space="preserve">IVANNA FERNANDA SANCHEZ </t>
  </si>
  <si>
    <t>almanorte@live.com</t>
  </si>
  <si>
    <t>LAURA JIMENA TIQUE AVE</t>
  </si>
  <si>
    <t>analistath@ceramicaitalia.com</t>
  </si>
  <si>
    <t>IPS CLINICA LOS ANDES</t>
  </si>
  <si>
    <t>EDUARDO MANCERO</t>
  </si>
  <si>
    <t>clinicalosandesg@gmail.com</t>
  </si>
  <si>
    <t>RESTAURANTE EL MOLINITO LIMITADA</t>
  </si>
  <si>
    <t>HUMBERTO VILLAMIZAR PIERUCCINI</t>
  </si>
  <si>
    <t>humber50@telecom.com.co</t>
  </si>
  <si>
    <t>SUPERCREDITOS LTDA MUEBLES Y ELECTRODOMESTICOS</t>
  </si>
  <si>
    <t xml:space="preserve">CARMEN EDITH PACHECO RIVERA </t>
  </si>
  <si>
    <t>carmenparis2@hotmail.com</t>
  </si>
  <si>
    <t>MUNICIPIO DE BOCHALEMA</t>
  </si>
  <si>
    <t>DUGLAS SEPULVEDA CONTRERAS</t>
  </si>
  <si>
    <t>alcaldia@bochalema-nortedesantander.gov.co</t>
  </si>
  <si>
    <t>hogar infantil marie poussepin</t>
  </si>
  <si>
    <t xml:space="preserve">ANA MILENA </t>
  </si>
  <si>
    <t>himariepoussepin@gmail.com</t>
  </si>
  <si>
    <t>DIVERTRONICA MEDELLIN SAS</t>
  </si>
  <si>
    <t xml:space="preserve">YELENA ROMAN </t>
  </si>
  <si>
    <t>analistadeseleccion@happycity.com.co</t>
  </si>
  <si>
    <t>FEDERACION NACIONAL DE CACAOTEROS</t>
  </si>
  <si>
    <t>RAFAEL HERNANDO ORTIZ MOLINA</t>
  </si>
  <si>
    <t>rhumanos_asistencia@fedecacao.com.co</t>
  </si>
  <si>
    <t>AKMIOS. S.A.S</t>
  </si>
  <si>
    <t>MAGALY DIAZ</t>
  </si>
  <si>
    <t>mdiaz@akmios.com</t>
  </si>
  <si>
    <t>Alexis Mota</t>
  </si>
  <si>
    <t>ASOCIACIÓN DE PROPIETARIOS Y USUARIOS DE MONTEBELLO 1 Y 2</t>
  </si>
  <si>
    <t>LUIS DAVID  OCHOA</t>
  </si>
  <si>
    <t>apyumdjpaa@gmail.com</t>
  </si>
  <si>
    <t>ARCANGELES FUNDACION PARA LA REHABILITACION INTEGRAL</t>
  </si>
  <si>
    <t>DIEGO ALEJANDRO CORDERO VARGAS</t>
  </si>
  <si>
    <t>psicologiagh@arcangeles.org</t>
  </si>
  <si>
    <t>FARMACIA Y DROGUERIA AMERICANA LTDA</t>
  </si>
  <si>
    <t>MARGARITA GUERRERO</t>
  </si>
  <si>
    <t>DROGUERIAMERICANA@GMAI.COM</t>
  </si>
  <si>
    <t>ESTACIONES PRIVADAS NACIONALES S.A.S</t>
  </si>
  <si>
    <t>ALEJANDRA MARTINEZ - ALDAYR HERNANDEZ</t>
  </si>
  <si>
    <t>talentohumano.eds@esprinsas.com / esprinedselescobal@hotmail.com</t>
  </si>
  <si>
    <t>3168788175 / 3006171797</t>
  </si>
  <si>
    <t>INGENIERÍA INTEGRAL EMI SAS</t>
  </si>
  <si>
    <t>DEISY MUÑOZ TORRES</t>
  </si>
  <si>
    <t>ghumana@electricasdemonteria.com.co</t>
  </si>
  <si>
    <t>300 768 5806</t>
  </si>
  <si>
    <t>ENCONCRETO BIENES &amp; SERVICIOS S.A.S.</t>
  </si>
  <si>
    <t>YESID CUELLAR</t>
  </si>
  <si>
    <t>ycuellarp@gmail.com / gerencia@enconcreto.com.co</t>
  </si>
  <si>
    <t>3102672357 / 3173702508</t>
  </si>
  <si>
    <t>INSUMOS AGROSERVILLA SAS</t>
  </si>
  <si>
    <t>Maira Pico Diez</t>
  </si>
  <si>
    <t>agroservillaeu@hotmail.com</t>
  </si>
  <si>
    <t>OIL TEST INTERNACIONAL DE COLOMBIA LTDA</t>
  </si>
  <si>
    <t>IVAN LOPEZ</t>
  </si>
  <si>
    <t>ilopez@otihdl.com</t>
  </si>
  <si>
    <t>ESPIRITU URBANO EU</t>
  </si>
  <si>
    <t xml:space="preserve">DIANA ALEJANDRA ARISTIZABAL </t>
  </si>
  <si>
    <t>coordinacionth.espiritu@gmail.com</t>
  </si>
  <si>
    <t>CERTIMOTOS SAS</t>
  </si>
  <si>
    <t>LUIS FERNANDO VILLAMIZAR</t>
  </si>
  <si>
    <t>cdacertimotos@hotmail.com</t>
  </si>
  <si>
    <t>IATI INGENIERIA Y AUTOMATIZACIÓN TOTALMENTE INTEGRADA LTDA</t>
  </si>
  <si>
    <t>EDINSON BECERRA</t>
  </si>
  <si>
    <t>enlace-1@iati-co.com</t>
  </si>
  <si>
    <t>UNIVERSO  TRAVELING</t>
  </si>
  <si>
    <t>MARIA OVALLOS</t>
  </si>
  <si>
    <t>universotraveling@hotmail.com</t>
  </si>
  <si>
    <t>GRUPO DOMINO SAS</t>
  </si>
  <si>
    <t>DARIO ENRIQUE DAZA</t>
  </si>
  <si>
    <t>gerencia@aguanice.com.co</t>
  </si>
  <si>
    <t>SERVICIOS GALENO SAS</t>
  </si>
  <si>
    <t>MIGUEL RUEDAS</t>
  </si>
  <si>
    <t>SISTEMAS@GRANJADEGALENO.COM</t>
  </si>
  <si>
    <t>RODRIGO QUILAGUY</t>
  </si>
  <si>
    <t>rqm.sas@gmail.com</t>
  </si>
  <si>
    <t>SERVICIO VIGILANCIA LA FRONTERA LTDA</t>
  </si>
  <si>
    <t xml:space="preserve">tatiana silva </t>
  </si>
  <si>
    <t>servifrontltda@gmail.com</t>
  </si>
  <si>
    <t>ARROCERA SANTA CLARA SAS</t>
  </si>
  <si>
    <t>ESPERANZA COLMENARES</t>
  </si>
  <si>
    <t>maescolmo@hotmail.com</t>
  </si>
  <si>
    <t>TALENTOS SAS</t>
  </si>
  <si>
    <t>NATALY BUILES</t>
  </si>
  <si>
    <t>ggestionhumana@talentos.com.co</t>
  </si>
  <si>
    <t>5T S.A.S. BIC</t>
  </si>
  <si>
    <t>DIANA MARCELA PICÓN HERNÁNDEZ</t>
  </si>
  <si>
    <t>marcela.picon@cincot.com</t>
  </si>
  <si>
    <t>ADMINISTRACION Y SERVICIOS DE CONDOMINIOS SAS - ASCONDOMINIOS</t>
  </si>
  <si>
    <t>MILENA CASTAÑEDA</t>
  </si>
  <si>
    <t>as.condominios@hotmail.com</t>
  </si>
  <si>
    <t>DANISH REFUGEE COUNCIL - DRC PROGRAMME COLOMBIA</t>
  </si>
  <si>
    <t>viviana.aloso@drc.ngo</t>
  </si>
  <si>
    <t>KILO ENCAJES SAS</t>
  </si>
  <si>
    <t xml:space="preserve">monica murcia </t>
  </si>
  <si>
    <t>secretaria.kiloencajes@gmail.com</t>
  </si>
  <si>
    <t>FELIX ROSAS</t>
  </si>
  <si>
    <t>SALUD EMPRESARIAL.IPS</t>
  </si>
  <si>
    <t>JAVIER FLOREZ</t>
  </si>
  <si>
    <t>Saludempresarialips@gmail.com</t>
  </si>
  <si>
    <t>ACEITES Y GRASAS DEL CATATUMBO SAS</t>
  </si>
  <si>
    <t>LORENA MARTINEZ</t>
  </si>
  <si>
    <t>rrmhhtibu@oleoflores.com</t>
  </si>
  <si>
    <t>AGRODUARTE SAS</t>
  </si>
  <si>
    <t>MAIRA PICO DIEZ</t>
  </si>
  <si>
    <t>agroduartesas@hotmail.com</t>
  </si>
  <si>
    <t>ANBAR TOOLS S.A.S.</t>
  </si>
  <si>
    <t>anbar_v@hotmail.com</t>
  </si>
  <si>
    <t>3006742383 / 3235787655</t>
  </si>
  <si>
    <t>GLOBAL DESTINOS SAS</t>
  </si>
  <si>
    <t>jose parada</t>
  </si>
  <si>
    <t>globaldestinos@gmail.com</t>
  </si>
  <si>
    <t>Eduardo Ruiz</t>
  </si>
  <si>
    <t>NAVARRO PEREZ Y ASOCIADOS S.A.S.</t>
  </si>
  <si>
    <t>KELLY BARON</t>
  </si>
  <si>
    <t>navarroperezyasociadossas@gmail.com</t>
  </si>
  <si>
    <t>INMOBILIARIOS CONDOMINOS APH SAS</t>
  </si>
  <si>
    <t>ADRIANA GARCIA</t>
  </si>
  <si>
    <t>administrativo@condominosaph.com</t>
  </si>
  <si>
    <t>BOLSECOL</t>
  </si>
  <si>
    <t>talentohumanobolsecol-1@gmail.com</t>
  </si>
  <si>
    <t>Ingetec ambiental SAS</t>
  </si>
  <si>
    <t>JAIME BORRERO</t>
  </si>
  <si>
    <t>asistente.administrativo@ingetecambiental.com</t>
  </si>
  <si>
    <t>J.A.R.I.C.O INTERVENTORIA Y CONSTRUCCIONES S.A.S.</t>
  </si>
  <si>
    <t>jaricocucuta@gmail.com</t>
  </si>
  <si>
    <t>AYCARDI INMOBILIARIA SAS</t>
  </si>
  <si>
    <t>ANA KARINA AYCARDI</t>
  </si>
  <si>
    <t>aaycardi@gmail.com</t>
  </si>
  <si>
    <t>TECNIGAS DEL NORTE S.A.S</t>
  </si>
  <si>
    <t>JUAN CARLOS TOLOZA - FLOR</t>
  </si>
  <si>
    <t>tecnigasdelnorte@hotmail.com</t>
  </si>
  <si>
    <t>NIT 900649171 PLAY GYM EXPLORADORES SAS</t>
  </si>
  <si>
    <t>YEINY TATIANA CONTRERAS</t>
  </si>
  <si>
    <t>playgymexploradoresas@gmail.com</t>
  </si>
  <si>
    <t>CS CARBONES S.A.S</t>
  </si>
  <si>
    <t>LADY PUENTES</t>
  </si>
  <si>
    <t>lady.puentes@hotmail.com / williamc@cscarbones.com</t>
  </si>
  <si>
    <t>3153835351  / 3142463005</t>
  </si>
  <si>
    <t>CONSTRUCTORA MALLTRU S.A.S.</t>
  </si>
  <si>
    <t>FELIX TRUJILLO</t>
  </si>
  <si>
    <t>napo1602@hotmail.com</t>
  </si>
  <si>
    <t>ALMACENADORA DE MEDICAMENTOS Y SUMINISTROS MEDICOS S.A.S.</t>
  </si>
  <si>
    <t>SHIRLEY PAOLA CORREA SARMIENTO</t>
  </si>
  <si>
    <t>auxiliarcontable1@strapfarma.com</t>
  </si>
  <si>
    <t>3174712390 / 3112120562 / 3165296812</t>
  </si>
  <si>
    <t>KIWI TOTAL S.A.S</t>
  </si>
  <si>
    <t>Alvarado Muñoz Rafael Fernando</t>
  </si>
  <si>
    <t>kiwirugbyclub@gmail.com</t>
  </si>
  <si>
    <t>IRUÑA S.A.S</t>
  </si>
  <si>
    <t>WILMER ALEXANDER ISIDRO CORREA</t>
  </si>
  <si>
    <t>irunasaspamplona@gmail.com</t>
  </si>
  <si>
    <t>NORTH COLLEGE</t>
  </si>
  <si>
    <t>CLARA VILLA</t>
  </si>
  <si>
    <t>talentohumanonc2016@gmail.com</t>
  </si>
  <si>
    <t>FOREST COLOMBIA SAS</t>
  </si>
  <si>
    <t>ANGELICA MARIA PATIÑO</t>
  </si>
  <si>
    <t>ing.angelicamaria@gmail.com</t>
  </si>
  <si>
    <t>LUNA ROMAN GRUPO INMOBILIARIO S.A.S</t>
  </si>
  <si>
    <t xml:space="preserve">CORINA ROMAN </t>
  </si>
  <si>
    <t>lunaroman.contabilidad@gmail.com</t>
  </si>
  <si>
    <t>HERNAN JORGE PEREZ CARRASCAL</t>
  </si>
  <si>
    <t>ALACON METROLOGIA SAS</t>
  </si>
  <si>
    <t>Luis Alberto Forero Rincon</t>
  </si>
  <si>
    <t>direccion.tecnica@alacon.com.co</t>
  </si>
  <si>
    <t>GRUPO GEJ CONSTRUCCIONES SAS</t>
  </si>
  <si>
    <t>Grupogejconstrucciones@gmail.com</t>
  </si>
  <si>
    <t>OINSAT INGENIERIA Y SERVICIOS S.A.S</t>
  </si>
  <si>
    <t>LAURA NOVOA</t>
  </si>
  <si>
    <t>operaciones.sur@oinsat.com</t>
  </si>
  <si>
    <t>GRUPO URIBE GORDILLO ASOCIADOS GUGA S.A.S.</t>
  </si>
  <si>
    <t>ROMERO MENDOZA</t>
  </si>
  <si>
    <t xml:space="preserve">COLCHARCOL SAS </t>
  </si>
  <si>
    <t>KARIME LONDOÑO BOTELLO</t>
  </si>
  <si>
    <t>info@colcharcol.com</t>
  </si>
  <si>
    <t>ESTACION DE SERVICIO ZULIA SAS</t>
  </si>
  <si>
    <t>INGRID SANCHEZ</t>
  </si>
  <si>
    <t>contaestacionzulia@gmail.com</t>
  </si>
  <si>
    <t>INDETEXCA DE COLOMBIA S.A.S</t>
  </si>
  <si>
    <t xml:space="preserve">KEVIN YARURO </t>
  </si>
  <si>
    <t>indetexcasas@gmail.com</t>
  </si>
  <si>
    <t>IMPORTADORA SHADAY SAS</t>
  </si>
  <si>
    <t>YUDI MERCEDES RUIZ NARVAEZ</t>
  </si>
  <si>
    <t>importadorashaday@gmail.com</t>
  </si>
  <si>
    <t>INMETAR INDUSTRIAS METALICAS AREVALO</t>
  </si>
  <si>
    <t xml:space="preserve">LAURA ROLON </t>
  </si>
  <si>
    <t>talentohumano@inmetar.com</t>
  </si>
  <si>
    <t>NIT 901113062 GRUPO INALKEM SAS</t>
  </si>
  <si>
    <t>LEIDY MILENA CALDERON</t>
  </si>
  <si>
    <t>recursoshumanosgrupoinalkem@gmail.com</t>
  </si>
  <si>
    <t>ATENCION PROFESIONAL J.C. S.A.S.</t>
  </si>
  <si>
    <t>ANGIE ALEJANDRA FRANCO</t>
  </si>
  <si>
    <t>francoaleja0794@gmail.com</t>
  </si>
  <si>
    <t>KEICAT SAS</t>
  </si>
  <si>
    <t>DIEGO FABEL HURTADO QUEJADA</t>
  </si>
  <si>
    <t>keicatsas2017@gmail.com</t>
  </si>
  <si>
    <t>C.D.A. CERTIGASES LA BELENCITA S.A.S.</t>
  </si>
  <si>
    <t>MARIA ANGELICA DUARTE</t>
  </si>
  <si>
    <t>certigaseslabelencita@hotmail.com</t>
  </si>
  <si>
    <t>DISTRIBUIDORA CRISTALERIA POPULAR S.A.S</t>
  </si>
  <si>
    <t>KELLY RODRIGUEZ</t>
  </si>
  <si>
    <t>rrhh@cristaleriapopular.com</t>
  </si>
  <si>
    <t>INDUSTRIAS ALIMENTICIAS EL PALACIO S.A.S .</t>
  </si>
  <si>
    <t>FAVIO NELSON BUSTAMANTE LARGO</t>
  </si>
  <si>
    <t>lidersstpalaciodelazucar2023@gmail.com</t>
  </si>
  <si>
    <t>INDUSTRIA DE ALUMINIO TABARES S.A.S.</t>
  </si>
  <si>
    <t>JAVIER TAVARES</t>
  </si>
  <si>
    <t>tabarescontabilidad@gmail.co</t>
  </si>
  <si>
    <t>EJM PROYECTOS S.A.S.</t>
  </si>
  <si>
    <t>JENY ALEJANDRA RINCON</t>
  </si>
  <si>
    <t>ejmproyectossas@gmail.com</t>
  </si>
  <si>
    <t>NORT SOLAR S.A.S</t>
  </si>
  <si>
    <t>ALVARO MURILLO</t>
  </si>
  <si>
    <t>nortsolar@yahoo.com</t>
  </si>
  <si>
    <t>CONSTRUPROYECTOS AMBIENTALES CPA S.A.S</t>
  </si>
  <si>
    <t>CAROLINA BUSTAMANTE</t>
  </si>
  <si>
    <t>construproyectosambientales@yahoo.com</t>
  </si>
  <si>
    <t>X HORAS SAS</t>
  </si>
  <si>
    <t>LUIS GIRALDO</t>
  </si>
  <si>
    <t>thconsorciopazcaribe@gmail.com</t>
  </si>
  <si>
    <t>LEX PROVA SOCIEDAD POR ACCIONES SIMPLIFICADAS</t>
  </si>
  <si>
    <t>JAIME ANTONIO BARROS ESTEPA</t>
  </si>
  <si>
    <t>contacto@lexprova.com.co</t>
  </si>
  <si>
    <t>3177840940</t>
  </si>
  <si>
    <t>GRUPO BOLIVARIANA S.A.S</t>
  </si>
  <si>
    <t>MERCEDES  SERRANO DE SANDOVAL</t>
  </si>
  <si>
    <t>Contabilidad@grupobolivariana.com</t>
  </si>
  <si>
    <t>3214030632 - 3168813244</t>
  </si>
  <si>
    <t>WIEDII SAS</t>
  </si>
  <si>
    <t>ANDRES MAURICIO GUTIERREZ OVALLES</t>
  </si>
  <si>
    <t>leidy.pena@wiedii.co</t>
  </si>
  <si>
    <t>3227188421</t>
  </si>
  <si>
    <t>SOCIEDAD COMERCIALIZADORA CARBONES CARBONORA S.A.S.</t>
  </si>
  <si>
    <t>LEONORA PEREZ MEJIA</t>
  </si>
  <si>
    <t>carbonora@hotmail.com</t>
  </si>
  <si>
    <t>3222070970-5710151</t>
  </si>
  <si>
    <t>COALCOQ ENGINEERING S.A.S</t>
  </si>
  <si>
    <t>CHRISTIAM GAMEZ MALGAREJO</t>
  </si>
  <si>
    <t>coalcoq@gmail.com</t>
  </si>
  <si>
    <t>3209077775</t>
  </si>
  <si>
    <t>CARBONES ARPE S.A.S</t>
  </si>
  <si>
    <t>sst.arpe@hotmail.com</t>
  </si>
  <si>
    <t>JFRIASCOS OPERADORES HOTELEROS S.A.S</t>
  </si>
  <si>
    <t>PAOLA ANDREA GIL PAEZ</t>
  </si>
  <si>
    <t>TESORERIA@HOTELARIZONASUITES.COM</t>
  </si>
  <si>
    <t>5726020</t>
  </si>
  <si>
    <t>COAL MINERALS MORALES S.A.S</t>
  </si>
  <si>
    <t>MORALES CARVAJAL ANDRES XAVIER</t>
  </si>
  <si>
    <t>cruzpaloma4@hotmail.com</t>
  </si>
  <si>
    <t>3143223267</t>
  </si>
  <si>
    <t>EMPAQUES ASHER DE COLOMBIA SAS</t>
  </si>
  <si>
    <t>REINALDO ALBA ROMAN</t>
  </si>
  <si>
    <t>FABRISHALOM@HOTMAIL.COM</t>
  </si>
  <si>
    <t>3022770982</t>
  </si>
  <si>
    <t>MINERALS YAMILE PEÑARANDA SAS</t>
  </si>
  <si>
    <t>YAMILE PEÑARANDA PARRA</t>
  </si>
  <si>
    <t>MINERALSYAMILE2019@GMAIL.COM</t>
  </si>
  <si>
    <t>3223054497</t>
  </si>
  <si>
    <t>AG MOBILIARIO Y DISEÑO SAS</t>
  </si>
  <si>
    <t>PATRICIA DAVILA</t>
  </si>
  <si>
    <t>agmobiliarioydiseno@gmail.com</t>
  </si>
  <si>
    <t>LA VALENCIANA MATERIALES PARA LA CONSTRUCCION</t>
  </si>
  <si>
    <t>Érika Yulieth Jaime Sandoval</t>
  </si>
  <si>
    <t>gerencia@lavalenciana.co</t>
  </si>
  <si>
    <t>ANGARCOAL S.A.S</t>
  </si>
  <si>
    <t>ANDERSSON GARAVITO SALAZAR</t>
  </si>
  <si>
    <t>angarcoal@gmail.com</t>
  </si>
  <si>
    <t>3208198309-3223185396</t>
  </si>
  <si>
    <t>DISTRIPOLLO CIUDADELA JC S.A.S.</t>
  </si>
  <si>
    <t>EDNA LAILEN QUINTERO CLARO</t>
  </si>
  <si>
    <t>distripollociudadelajc@hotmail.com</t>
  </si>
  <si>
    <t>6075613434</t>
  </si>
  <si>
    <t>CARBONES &amp; MINERALES CARO S.A.S.</t>
  </si>
  <si>
    <t>CESAR LEONARDO CARO</t>
  </si>
  <si>
    <t>carbonesyminerales19@hotmail.com</t>
  </si>
  <si>
    <t>5956105</t>
  </si>
  <si>
    <t>framese constructores</t>
  </si>
  <si>
    <t>FRANCISCO MENESES SEQUERA</t>
  </si>
  <si>
    <t>jrfranciscomeneses@hotmail.com</t>
  </si>
  <si>
    <t>SERVICIOS Y SOLUCIONES INTEGRALES NORSAN SAS</t>
  </si>
  <si>
    <t>ZULAY TATIANA OJEDA</t>
  </si>
  <si>
    <t>ssinorsan@gmail.com</t>
  </si>
  <si>
    <t>LAS AMERICAS GROUP S.A.S.</t>
  </si>
  <si>
    <t>CARLOS ANDRES BACCA REGINFO</t>
  </si>
  <si>
    <t>thmalambo8@gmail.com</t>
  </si>
  <si>
    <t>3043238104</t>
  </si>
  <si>
    <t>CELESTIAL INTIMA SAS</t>
  </si>
  <si>
    <t>ZAMARY YAJARA ORTEGA RONDON</t>
  </si>
  <si>
    <t>intimacelestial@gmail.com</t>
  </si>
  <si>
    <t>3008684779</t>
  </si>
  <si>
    <t>ASESORIAS MEGOR SAS</t>
  </si>
  <si>
    <t>NESTOR FABRIANNY MELGAREJO PACHECO</t>
  </si>
  <si>
    <t>asesoriasyservicios1@hotmail.com</t>
  </si>
  <si>
    <t>3144738846</t>
  </si>
  <si>
    <t>HERNANDEZ &amp; JOYA CONTADORES S.A.S</t>
  </si>
  <si>
    <t>MARCIA MILENA JOYA CONTRERAS</t>
  </si>
  <si>
    <t>marcia.joya@gmail.com</t>
  </si>
  <si>
    <t>INDUSTRIAS BACOA S.A.S</t>
  </si>
  <si>
    <t>Collantes Rodriguez Richard Hernan</t>
  </si>
  <si>
    <t>bacoadenim@gmail.com</t>
  </si>
  <si>
    <t>RED SUELVA INSTANTIC S.A.S</t>
  </si>
  <si>
    <t>LAURA YAMILE BUENDIA RAMIREZ</t>
  </si>
  <si>
    <t>TALENTO_HUMANO@COGUASIMALES.COM</t>
  </si>
  <si>
    <t>3164123302</t>
  </si>
  <si>
    <t>TUNORTETV TELECOMUNICACIONES S.A.S</t>
  </si>
  <si>
    <t>EDWARD IVAN URBINA PEREZ</t>
  </si>
  <si>
    <t>janeth.s@tunorte.co</t>
  </si>
  <si>
    <t>3133893099</t>
  </si>
  <si>
    <t>MINERALES ALTO VIENTO S.A.S.</t>
  </si>
  <si>
    <t>GLORIA ESPERANZA DE LAS MERCEDES DELGADO NOCUA</t>
  </si>
  <si>
    <t>RECURSOSHUMANOS@MINERALESALTOVIENTO.COM.CO</t>
  </si>
  <si>
    <t>3108607380</t>
  </si>
  <si>
    <t>INVERSIONES J &amp; K PLUS S.A.S.</t>
  </si>
  <si>
    <t>JULIO DARIO  MENDEZ DELGADO</t>
  </si>
  <si>
    <t>superdtodocucuta@gmail.com</t>
  </si>
  <si>
    <t>320 4960170</t>
  </si>
  <si>
    <t>PROMOTORA DE INVERSIONES Y CONSTRUCCION DE COLOMBIA.</t>
  </si>
  <si>
    <t>juan arevalo</t>
  </si>
  <si>
    <t>compras@inmetar.com</t>
  </si>
  <si>
    <t>LA QUÍMICA DEL COLOR S.A.S</t>
  </si>
  <si>
    <t>ELVIS EDUARDO VARGAS OMAÑA</t>
  </si>
  <si>
    <t>pinturasquimicolor@hotmail.com</t>
  </si>
  <si>
    <t>3183891209</t>
  </si>
  <si>
    <t>REATEGUI DEPORTES S.A.S.</t>
  </si>
  <si>
    <t>LUIS ALBERTO REATEGUI GUEVARA</t>
  </si>
  <si>
    <t>reateguideportessas@gmail.com</t>
  </si>
  <si>
    <t>3153679093</t>
  </si>
  <si>
    <t>SUPERMERCADO S&amp;S ALEJANDRO SAS</t>
  </si>
  <si>
    <t>ELIUD SANTIAGO ORTEGA</t>
  </si>
  <si>
    <t>supermercadoalejandro.eso@gmail.com</t>
  </si>
  <si>
    <t>3123700821</t>
  </si>
  <si>
    <t>ALMADERAS MACHIMBRES Y MOLDURAS SAS</t>
  </si>
  <si>
    <t>LUIS EDUARDO JAIMES</t>
  </si>
  <si>
    <t>madebosque_95@hotmail.com</t>
  </si>
  <si>
    <t>PERFECT CLINIC SAS</t>
  </si>
  <si>
    <t>CANDIDA VALENTINA SANABRIA MONTES</t>
  </si>
  <si>
    <t>thperfectclinic@gmail.com</t>
  </si>
  <si>
    <t>5892760</t>
  </si>
  <si>
    <t>ARCOTECH CONSTRUCTORES INMOBILIARIOS SAS</t>
  </si>
  <si>
    <t>JUAN FERNANDO RIASCOS</t>
  </si>
  <si>
    <t>asist.gerencia@inmobiliariaarcos.com.co</t>
  </si>
  <si>
    <t>COMERCIALIZADORA LA RENAULT S.A.S</t>
  </si>
  <si>
    <t>MAYERLY DUARTE</t>
  </si>
  <si>
    <t>comercializadoralarenault@gmail.com</t>
  </si>
  <si>
    <t>LADRILLERA LA FRONTERA S.A.S</t>
  </si>
  <si>
    <t>JOSE GUILLERMO PEREZ PINZON</t>
  </si>
  <si>
    <t>chircallafrontera26@gmail.com</t>
  </si>
  <si>
    <t>3202156187</t>
  </si>
  <si>
    <t>GRUPO EMPRESARIAL LA SEPTIMA S.A.S.</t>
  </si>
  <si>
    <t>RAMON FERNANDO CAÑAS PORTILLA</t>
  </si>
  <si>
    <t>GRUPOLASEPTIMASAS@OUTLOOK.COM</t>
  </si>
  <si>
    <t>3006721193</t>
  </si>
  <si>
    <t>COLEGIO PEDAGOGICO NUEVO MONTESSORI S.A.S</t>
  </si>
  <si>
    <t>DEYANIRA JEREZ MONSALVE</t>
  </si>
  <si>
    <t>nuevomontessori@gmail.com</t>
  </si>
  <si>
    <t>3107789945</t>
  </si>
  <si>
    <t>TRANS CONCORD TRAVEL S.A.S</t>
  </si>
  <si>
    <t>FEDERICO ALBERTO HENRIQUEZ CANO</t>
  </si>
  <si>
    <t>gestionhumana@transconcord.com</t>
  </si>
  <si>
    <t>3187353284</t>
  </si>
  <si>
    <t>COAL FATIBAR OYD S.A.S.</t>
  </si>
  <si>
    <t>mineralsyamile2019@gmail.com</t>
  </si>
  <si>
    <t>3105695008</t>
  </si>
  <si>
    <t>CURTIEMBRES CUCUTA S.A.S</t>
  </si>
  <si>
    <t>CIRILO NIÑO CARDENAS</t>
  </si>
  <si>
    <t>curtiembrescucuta@gmail.com</t>
  </si>
  <si>
    <t>5875176-3208565538</t>
  </si>
  <si>
    <t>SERVIMOTOS LA PRIMERA SAS</t>
  </si>
  <si>
    <t>ROJAS ARIAS EDGAR ARTURO</t>
  </si>
  <si>
    <t>SERVIMOTOSTALENTOHUMANO@GMAIL.COM</t>
  </si>
  <si>
    <t>3183386861</t>
  </si>
  <si>
    <t>COLOMBIAN GYMWEAR S.A.S.</t>
  </si>
  <si>
    <t xml:space="preserve"> GLENDY CANTOR </t>
  </si>
  <si>
    <t>colombiangymwear01@gmail.com</t>
  </si>
  <si>
    <t>COMERCIALIZADORA NACIONAL YARLEN SAS</t>
  </si>
  <si>
    <t>YARLEN ROJAS BOADA</t>
  </si>
  <si>
    <t>comercializadorayarlen@hotmail.com</t>
  </si>
  <si>
    <t>3118403479</t>
  </si>
  <si>
    <t>CONSTRUCCIONES JARP S.A.S</t>
  </si>
  <si>
    <t>JUAN ANTONIO ROJAS</t>
  </si>
  <si>
    <t>jrconstruccionesyedificaciones@gmail.com</t>
  </si>
  <si>
    <t>CARBONES EL TREBOL TRES S.A.S.</t>
  </si>
  <si>
    <t>ROSA SUAREZ SANTOS</t>
  </si>
  <si>
    <t>ROSASUASAN37@GMAIL.COM</t>
  </si>
  <si>
    <t>3204190872</t>
  </si>
  <si>
    <t>INDUSTRIAL COAL SAS</t>
  </si>
  <si>
    <t>YOLEIDY AVENDAÑO PAREDES</t>
  </si>
  <si>
    <t>notificacionesjudicialesic1@gmail.com</t>
  </si>
  <si>
    <t>3115103875</t>
  </si>
  <si>
    <t>DISTRIMIN S.A.S</t>
  </si>
  <si>
    <t>ALEXANDER LARA</t>
  </si>
  <si>
    <t>lideradministrativo@distrimin.com</t>
  </si>
  <si>
    <t>COMERCIALIZADORA LA YULIETH COAL SAS</t>
  </si>
  <si>
    <t>ALEXANDER PEÑARANDA PEÑALOZA</t>
  </si>
  <si>
    <t>comercializadoralayulieth@ggmail.com</t>
  </si>
  <si>
    <t>3222065063</t>
  </si>
  <si>
    <t>JENSAL COAL SAS</t>
  </si>
  <si>
    <t>SALVADOR AVELLANEDA ESCOBAR</t>
  </si>
  <si>
    <t>Salvadoravellanedaescobar@gmail.com</t>
  </si>
  <si>
    <t>DISTRIBUCIONES BODEGA Y SUPERMERCADO LA SEPTIMA S.A.S.</t>
  </si>
  <si>
    <t xml:space="preserve">SERGIO QUIJANO </t>
  </si>
  <si>
    <t>bodegalaseptima@gmail.com</t>
  </si>
  <si>
    <t>GRUPO CALA SAS.</t>
  </si>
  <si>
    <t>GARCIA CARRILLO EDGAR</t>
  </si>
  <si>
    <t>grupocalasas@gmail.com</t>
  </si>
  <si>
    <t>MASA LISTA HERMANOS GRISALES S.A.S</t>
  </si>
  <si>
    <t>ALIDE RUTH VILLAMARIN CASAS</t>
  </si>
  <si>
    <t>MASALISTAHERMANOSGRISALESSAS@GMAIL.COM</t>
  </si>
  <si>
    <t>3122601155</t>
  </si>
  <si>
    <t>EAMM SOLUCIONES SAS</t>
  </si>
  <si>
    <t>EDUARD ALEXANDER MORENO</t>
  </si>
  <si>
    <t>flecherk@gmail.com</t>
  </si>
  <si>
    <t>COMERCIALIZADORA SUPER MOTOS J.S. SAS</t>
  </si>
  <si>
    <t>YOSER SANTAMARIA</t>
  </si>
  <si>
    <t>supermotos0101@gmail.com</t>
  </si>
  <si>
    <t>312 5413652</t>
  </si>
  <si>
    <t>creaciones angelina sas</t>
  </si>
  <si>
    <t>ANGELY ANDREINA CACERES BARRIOS</t>
  </si>
  <si>
    <t>angelina.sas@hotmail.com</t>
  </si>
  <si>
    <t>NORFRUCOL-S.A.S</t>
  </si>
  <si>
    <t>MAY STEFANNY GONZALEZ</t>
  </si>
  <si>
    <t>info@norfrucol.com</t>
  </si>
  <si>
    <t>RH PROFESSIONAL WORK S.A.S</t>
  </si>
  <si>
    <t>MAYERLY GONZALEZ</t>
  </si>
  <si>
    <t>hprofessionalworksas@gmail.com</t>
  </si>
  <si>
    <t>GRUAME GOURMET</t>
  </si>
  <si>
    <t>EDWIN RODRÍGUEZ</t>
  </si>
  <si>
    <t>gruamegourmet@gmail.com</t>
  </si>
  <si>
    <t>ISAJAK MARANATHA S.A.S</t>
  </si>
  <si>
    <t>RONALD GONZALEZ</t>
  </si>
  <si>
    <t>rrhhisajakcucuta@gmail.com</t>
  </si>
  <si>
    <t>tranlogisticsanmiguel SAS</t>
  </si>
  <si>
    <t>CLAUDIA RODRIGUEZ</t>
  </si>
  <si>
    <t>translogisticsanmiguel@hotmail.com</t>
  </si>
  <si>
    <t>SUMINISTRO LA GRANJA FAMILIAR</t>
  </si>
  <si>
    <t>LORENA ALVAREZ</t>
  </si>
  <si>
    <t>Lojuti0000@hotmail.com</t>
  </si>
  <si>
    <t>CDACERTIMOTOS LA PRIMERA S.A.S.</t>
  </si>
  <si>
    <t>ANGELICA CHACON</t>
  </si>
  <si>
    <t>CDALABELENCITA.RRHH@GMAIL.COM</t>
  </si>
  <si>
    <t>COMERCIALIZADORA BERNAL GROUP S.A.S.</t>
  </si>
  <si>
    <t>ADRIANA QUINTERO</t>
  </si>
  <si>
    <t>groupbernal1@gmail.com</t>
  </si>
  <si>
    <t>350 5916940</t>
  </si>
  <si>
    <t>DISTRIBUCIONES TITAN SAS</t>
  </si>
  <si>
    <t>Lenis Lazaro</t>
  </si>
  <si>
    <t>distribuidoratitanlai20@gmail.com</t>
  </si>
  <si>
    <t>DIGITAL SYSTEM SGDEA</t>
  </si>
  <si>
    <t xml:space="preserve">BERTHA MOGOLLON </t>
  </si>
  <si>
    <t>gestion.humana@controlonlineinternational.com</t>
  </si>
  <si>
    <t>GROUP VISTARS SAS</t>
  </si>
  <si>
    <t>CAROLINA HERRERA</t>
  </si>
  <si>
    <t>vistarsdenim@gmail.com</t>
  </si>
  <si>
    <t>CERVYLICORES DISTRIBUCIONES SAS</t>
  </si>
  <si>
    <t xml:space="preserve">CLAUDIA XIOMARA ARIAS </t>
  </si>
  <si>
    <t xml:space="preserve"> xiomyarias@hotmail.com </t>
  </si>
  <si>
    <t>MOTO RACER SAS</t>
  </si>
  <si>
    <t>REYMUEBLES COMPANY S.A.S</t>
  </si>
  <si>
    <t>ZULMA VILLAMIZAR</t>
  </si>
  <si>
    <t>zulmavillamizar92@gmail.com</t>
  </si>
  <si>
    <t>SERVITECA DEL ESTE S.A.S</t>
  </si>
  <si>
    <t>ANTHONY DARIO</t>
  </si>
  <si>
    <t>servitecadeleste@hotmail.com</t>
  </si>
  <si>
    <t>ZOMAX DEL NORTE SAS</t>
  </si>
  <si>
    <t>GEOVANNY ANGARITA</t>
  </si>
  <si>
    <t>contabilidad@zomaxdelnorte.com</t>
  </si>
  <si>
    <t>DISTRIBUIDORA Y COMERCIALIZADORA BELLA COSMETICOS S.A.S.</t>
  </si>
  <si>
    <t>SANDRA ROJAS</t>
  </si>
  <si>
    <t>distribellacosmeticos@hotmail.com</t>
  </si>
  <si>
    <t>T.A.TENDEMOS MEJOR DISTRIBUIDORA SAS</t>
  </si>
  <si>
    <t xml:space="preserve">YESENIA  ANDRADE </t>
  </si>
  <si>
    <t>ediproso@gmail.com</t>
  </si>
  <si>
    <t>HOTEL OPORTO SUITES</t>
  </si>
  <si>
    <t>MARIA PATRICIA OREJARENA</t>
  </si>
  <si>
    <t>paorvagrupsas@gmail.com</t>
  </si>
  <si>
    <t>CEDENORTE INSTITUCION TECNICA SECCIONAL CUCUTA S.A.S</t>
  </si>
  <si>
    <t>Edinson Peñaloza</t>
  </si>
  <si>
    <t>epenaloza@cedenorte.edu.co</t>
  </si>
  <si>
    <t>Yenifer Sandoval</t>
  </si>
  <si>
    <t>facturacionmecato@gmail.com</t>
  </si>
  <si>
    <t>INDUSTRIAS HR S.A.S</t>
  </si>
  <si>
    <t xml:space="preserve">HENRY RUIZ </t>
  </si>
  <si>
    <t>industriashrsas@gmail.com</t>
  </si>
  <si>
    <t>FUNDACION ARDUVI</t>
  </si>
  <si>
    <t>LEIDY DUQUE / TATIANA RODRIGUEZ</t>
  </si>
  <si>
    <t>gerencia@arduvi.co</t>
  </si>
  <si>
    <t>SUACOQUE INTERNATIONAL S.A.S.</t>
  </si>
  <si>
    <t>ING SANDRA PATRICIA RAVELO</t>
  </si>
  <si>
    <t>suacoque.international@gmail.com</t>
  </si>
  <si>
    <t>313 3608499</t>
  </si>
  <si>
    <t>CREDILIBRANZAS JG S.A.S.</t>
  </si>
  <si>
    <t>Giovanny Barragan</t>
  </si>
  <si>
    <t>credili0527@gmail.com</t>
  </si>
  <si>
    <t>UNIÓN TEMPORAL SALAZAR OCO</t>
  </si>
  <si>
    <t>ILEANA CARVAJAL</t>
  </si>
  <si>
    <t>pac.gestionsocial@gmail.com</t>
  </si>
  <si>
    <t>DORCASTEX</t>
  </si>
  <si>
    <t>HAROLD WILSON VELANDIA DIAZ</t>
  </si>
  <si>
    <t>corporaciondorcastex@gmail.com</t>
  </si>
  <si>
    <t>AUTOR.CUC S.A.S.</t>
  </si>
  <si>
    <t>NELSON GOMEZ</t>
  </si>
  <si>
    <t>asesoriagastronomica1128@gmail.com</t>
  </si>
  <si>
    <t>PIATA SAS</t>
  </si>
  <si>
    <t>GIOVANNY MARIN</t>
  </si>
  <si>
    <t>giovani.revisorfiscal@hotmail.com</t>
  </si>
  <si>
    <t>GRUPO EMPRESARIAL ARECA S.A.S.</t>
  </si>
  <si>
    <t>LEILA CACERES</t>
  </si>
  <si>
    <t>PINTEXPUBLICIDAD@HOTMAIL.COM</t>
  </si>
  <si>
    <t>INVERSIONES INMOBILIARIAS SEQUOIA SAS</t>
  </si>
  <si>
    <t>GINA ANDREA RODRIGUEZ</t>
  </si>
  <si>
    <t>sequoiatalentohumano@gmail.com / 	inmobiliariasequoia@gmail.com</t>
  </si>
  <si>
    <t>3222866437 / 3134908796</t>
  </si>
  <si>
    <t>UNION TEMPORAL UT ATJ TODOLINEAS GOBERNACION 2022</t>
  </si>
  <si>
    <t>ELKIN FLOREZ</t>
  </si>
  <si>
    <t>GRUPO EMPRESARIAL SURTI MASS S.A.S.</t>
  </si>
  <si>
    <t>MARTHA GELVEZ</t>
  </si>
  <si>
    <t>gerencia@gruposurtimass.co</t>
  </si>
  <si>
    <t>CI SIBERIA EXPORT SAS</t>
  </si>
  <si>
    <t>MAGDA LISBETH</t>
  </si>
  <si>
    <t>ci.siberiaexport.sas@gmail.com</t>
  </si>
  <si>
    <t>NOW 999 S.A.S</t>
  </si>
  <si>
    <t>PAOLA HERNANDEZ</t>
  </si>
  <si>
    <t>gerencia@now999.co</t>
  </si>
  <si>
    <t>TRIBU RESTOBAR S.A.S</t>
  </si>
  <si>
    <t>SILVIA JULIANA PACHECO</t>
  </si>
  <si>
    <t>silvia_pacheco13@hotmail.com</t>
  </si>
  <si>
    <t>OSPINA'S SOLUCIONES E INGENIERIA SAS</t>
  </si>
  <si>
    <t>JUAN OSPINA</t>
  </si>
  <si>
    <t>GYG COAL S.A.S.</t>
  </si>
  <si>
    <t>ANDERSON GARAVITO</t>
  </si>
  <si>
    <t>gygcoalsas@gmail.co</t>
  </si>
  <si>
    <t>NUTRYCIBO S.A.S</t>
  </si>
  <si>
    <t>MARCIA SANCHEZ</t>
  </si>
  <si>
    <t>nutrycibosas@gmail.com</t>
  </si>
  <si>
    <t>NAHARASOFTSAS</t>
  </si>
  <si>
    <t>EMMANUEL HERNANDO</t>
  </si>
  <si>
    <t>info.naharasoft@gmail.com</t>
  </si>
  <si>
    <t>LA BOULANGERIE DE LA VILLE S.A.S</t>
  </si>
  <si>
    <t>MONICA BOTERO</t>
  </si>
  <si>
    <t>boulangeriedlv@gmail.com</t>
  </si>
  <si>
    <t>D&amp;D ASOCIADOS CONSTRUCCIONES S.A.S.</t>
  </si>
  <si>
    <t xml:space="preserve">RICARDO GRANADOS </t>
  </si>
  <si>
    <t>didier.reiker@gmail.com</t>
  </si>
  <si>
    <t>ASOCIACIÓN CAMPESINA DE CULTIVADORES DE CAMPECAÑA</t>
  </si>
  <si>
    <t>GOMEZ RIVERA DIANA KARINA</t>
  </si>
  <si>
    <t>campecanadproyectos@outlook.com</t>
  </si>
  <si>
    <t>GRUPO EMPRESARIAL CALZADO LUIS E S.A.S</t>
  </si>
  <si>
    <t xml:space="preserve">LUIS </t>
  </si>
  <si>
    <t>CALZADOSANMIGURL@GMIL.CO</t>
  </si>
  <si>
    <t>COOPERATIVA DE APORTE Y CREDITO AVANXEMOS COLOMBIA</t>
  </si>
  <si>
    <t>LUIS DURAN</t>
  </si>
  <si>
    <t>talentohumano@coavancol.com</t>
  </si>
  <si>
    <t>SION SERVICIOS Y SEGURIDAD PREVENTIVA SAS</t>
  </si>
  <si>
    <t>ROS MARY</t>
  </si>
  <si>
    <t>serviciosintegralessionsas@gmail.com</t>
  </si>
  <si>
    <t>GRUPO INMOA S.A.S</t>
  </si>
  <si>
    <t>grupoinmoa@gmail.com</t>
  </si>
  <si>
    <t>union temporal diestra</t>
  </si>
  <si>
    <t>CAROLINA MARIN</t>
  </si>
  <si>
    <t>uniontemporaldiestragh@gmail.com</t>
  </si>
  <si>
    <t>POLLOS KERKEY</t>
  </si>
  <si>
    <t>CARLOS EMILIO CHICUE</t>
  </si>
  <si>
    <t>Carloschicue73@gmail.com</t>
  </si>
  <si>
    <t>ASTRID MENDOZA ESTETICA &amp; COSMIATRIA</t>
  </si>
  <si>
    <t>ASTRID CAROLINA MENDOZA</t>
  </si>
  <si>
    <t>astridmendoza2202@gmail.com</t>
  </si>
  <si>
    <t>CELICA AMPARO MUÑOZ OCORO- DELICIAS DE MI TIERRA BELLA</t>
  </si>
  <si>
    <t>CELICA</t>
  </si>
  <si>
    <t>BILLARES EL PATRON</t>
  </si>
  <si>
    <t xml:space="preserve">JOSE MANTILLA </t>
  </si>
  <si>
    <t>josemantilla@gail.com</t>
  </si>
  <si>
    <t>POLLOS GORDO</t>
  </si>
  <si>
    <t>CARLOS</t>
  </si>
  <si>
    <t>toretoto2@gmail.com</t>
  </si>
  <si>
    <t>MICHEL ANDRES ANGARITA GARCIA</t>
  </si>
  <si>
    <t>michael.angarita.22@gmail.com</t>
  </si>
  <si>
    <t>parqueadero don leo</t>
  </si>
  <si>
    <t xml:space="preserve">leonel </t>
  </si>
  <si>
    <t>lgomez.ccm@gmail.com</t>
  </si>
  <si>
    <t xml:space="preserve"> 320 4849153</t>
  </si>
  <si>
    <t>PRODUCTOS BELLA</t>
  </si>
  <si>
    <t>ANGELINA</t>
  </si>
  <si>
    <t>serviciosocialcucuta@gmail.com</t>
  </si>
  <si>
    <t>moto sport cucuta</t>
  </si>
  <si>
    <t xml:space="preserve">FREDY SANABRIA RUBIO </t>
  </si>
  <si>
    <t>motossportcucuta@gmail.com</t>
  </si>
  <si>
    <t>MIS 3 @NGELITOS</t>
  </si>
  <si>
    <t>ESTEFANIA MOLINA</t>
  </si>
  <si>
    <t>e-fania@hotmail.co</t>
  </si>
  <si>
    <t>EL POLLO Y PUNTO</t>
  </si>
  <si>
    <t>ELIANA  AGUIRRE</t>
  </si>
  <si>
    <t>eliaguirrev@gmail.com</t>
  </si>
  <si>
    <t xml:space="preserve">gotica store </t>
  </si>
  <si>
    <t xml:space="preserve">leonel gomez </t>
  </si>
  <si>
    <t>goticastore.16@gmail.coM</t>
  </si>
  <si>
    <t>INGRID ALEXANDRA ACOSTA GELVEZ</t>
  </si>
  <si>
    <t>LISETH VELASCO</t>
  </si>
  <si>
    <t>alexacosta2302@hotmail.com</t>
  </si>
  <si>
    <t>SHANO WORKSHOP</t>
  </si>
  <si>
    <t>ANDREA MILENA RIVERA</t>
  </si>
  <si>
    <t>info@shanoworkshop.com</t>
  </si>
  <si>
    <t>JESSICA GISETH GONZALEZ GOMEZ- COMERCIALIZADORA OVIGO</t>
  </si>
  <si>
    <t>JESSICA GISETH GONZALEZ GOMEZ</t>
  </si>
  <si>
    <t>comercializadoraovigo@gmail.com</t>
  </si>
  <si>
    <t>ODONTOLOGIA ESPECIALIZADA VIVIANA BARON</t>
  </si>
  <si>
    <t xml:space="preserve">VIVIANA BARON </t>
  </si>
  <si>
    <t>viviana.044@hotmail.com</t>
  </si>
  <si>
    <t>helena moda kids</t>
  </si>
  <si>
    <t xml:space="preserve">Xiomara Paola Torres Rodriguez	</t>
  </si>
  <si>
    <t>helenamodaco@gmail.com</t>
  </si>
  <si>
    <t>ZAGRADA RESTAURANTE &amp; CAFÈ</t>
  </si>
  <si>
    <t xml:space="preserve">lorena paez </t>
  </si>
  <si>
    <t>Zagrada89@gmail.com</t>
  </si>
  <si>
    <t>ADRIAN GERARDO BALMACEDA - LA CASA DEL AIRE AB</t>
  </si>
  <si>
    <t>STEFHANNY VEGA</t>
  </si>
  <si>
    <t>lacasadelaireab@gmail.com</t>
  </si>
  <si>
    <t>ELECTRO ARCO DEL ORIENTE SAS</t>
  </si>
  <si>
    <t>ARCINIEGAS PINTO HENRY</t>
  </si>
  <si>
    <t>info@electroarco.com.co</t>
  </si>
  <si>
    <t>MARTINEZ</t>
  </si>
  <si>
    <t>ricaurte_pinzon@hotmail.com</t>
  </si>
  <si>
    <t>COMERCIALIZADORA SANTO TOMAS S.A.S</t>
  </si>
  <si>
    <t xml:space="preserve">KIMBERLY VILLAMIL </t>
  </si>
  <si>
    <t xml:space="preserve"> info@santotomasinc.com </t>
  </si>
  <si>
    <t>colegio san pedro clavel atalaya</t>
  </si>
  <si>
    <t>JHON ZAPATA</t>
  </si>
  <si>
    <t>colegiosanpedroclaver-atalaya@hotmail.co</t>
  </si>
  <si>
    <t>TECNIPROYECTOS MIL SAS</t>
  </si>
  <si>
    <t>ANA MILENA NIÑO MARTINEZ</t>
  </si>
  <si>
    <t>ing_sarmientoco@hotmail.com</t>
  </si>
  <si>
    <t>ACRILUM COLOMBIA SAS</t>
  </si>
  <si>
    <t>DIVIER MUÑOZ</t>
  </si>
  <si>
    <t>gerencia.acrilum@gmail.com</t>
  </si>
  <si>
    <t>FERRESOLUCIONES HOUSE S.A.S</t>
  </si>
  <si>
    <t>JUAN SEBASTIAN CRISTANCHO BASTOS</t>
  </si>
  <si>
    <t>sebastiancb17@gmail.com</t>
  </si>
  <si>
    <t>DISTRIBUIDORA SABORES DE COLORES SAS</t>
  </si>
  <si>
    <t>LUISA FERNANDA</t>
  </si>
  <si>
    <t>admonsaboresdecolores@gmail.com</t>
  </si>
  <si>
    <t>RICARDO IVAN INOCENCIO AVILA - LUBRI TODO DIESEL</t>
  </si>
  <si>
    <t>RICARDO IVAN INOCENCIO AVILA</t>
  </si>
  <si>
    <t>lubritododieselcucuta@gmail.com</t>
  </si>
  <si>
    <t xml:space="preserve">	PIZZA TOMATO</t>
  </si>
  <si>
    <t>URLEY SOTERO FRANKLI CACERES</t>
  </si>
  <si>
    <t>pizzatomatocucuta@gmail.com</t>
  </si>
  <si>
    <t>CONFECCIONES SPENCER</t>
  </si>
  <si>
    <t>MARY YOLIMA RODRIGUEZ GOMEZ</t>
  </si>
  <si>
    <t>maryyolimarodriguez@gmail.com</t>
  </si>
  <si>
    <t>AUTOLATAS REPUESTOS</t>
  </si>
  <si>
    <t>LEONARDO CAMARGO</t>
  </si>
  <si>
    <t xml:space="preserve">auxiliarcontable@autolatas.com.co </t>
  </si>
  <si>
    <t>JOHANA TINOCO</t>
  </si>
  <si>
    <t>PUERTO LEON JOSE LEONARDO - INSTITUTO TECNICO DE COLOMBIA</t>
  </si>
  <si>
    <t>JOSE LEONARDO PUERTO LEON</t>
  </si>
  <si>
    <t>itc.ae.cucuta@outlook.com</t>
  </si>
  <si>
    <t>EDWARD YASHIM GONZALEZ FONSECA</t>
  </si>
  <si>
    <t>edwardgonzalezf@hotmail.com</t>
  </si>
  <si>
    <t>MANTILLA ARENAS CHRISTIAN JOSE GREGORIO</t>
  </si>
  <si>
    <t>cjmantilla.arenas@gmail.com</t>
  </si>
  <si>
    <t>QUESERA CIFUENTES</t>
  </si>
  <si>
    <t>Fernanda Parra</t>
  </si>
  <si>
    <t>fercancer05@hotmail.com
QUESERACIFUENTES.RH@GMAIL.COM</t>
  </si>
  <si>
    <t>3123635014
3023764582</t>
  </si>
  <si>
    <t>SOMOS FRENOS</t>
  </si>
  <si>
    <t>MAIRA ALEJANDRA GELVEZ</t>
  </si>
  <si>
    <t xml:space="preserve">somosfrenos@yahoo.com </t>
  </si>
  <si>
    <t>3172514159 - 6075877112</t>
  </si>
  <si>
    <t xml:space="preserve">	MARIA ELVIRA LOPEZ ALFONSO - MECANICA ATOMOTRIZ</t>
  </si>
  <si>
    <t>MARIA ELVIRA LOPEZ ALFONSO</t>
  </si>
  <si>
    <t>elviralopez0309@gmail.com</t>
  </si>
  <si>
    <t>GLORIA DEL CARMEN LOPEZ DOMINGUEZ - FOTO INTERNACIONAL</t>
  </si>
  <si>
    <t>MARISOL DIAZ ROZO</t>
  </si>
  <si>
    <t>fotointernacional.sa@hotmail.com</t>
  </si>
  <si>
    <t>DEVIA ARAQUE NOHEMI ALEJANDRA - PIZZERIA EDGARTELLO 2X1</t>
  </si>
  <si>
    <t>NOHEMI DEVIA</t>
  </si>
  <si>
    <t>nohemidevia81@gmail.com</t>
  </si>
  <si>
    <t>BLANCA EDILMA FLOREZ ALVARADO - AREPAS</t>
  </si>
  <si>
    <t>VALENTINA FLOREZ</t>
  </si>
  <si>
    <t>florezflorezvalentina516@gmail.com</t>
  </si>
  <si>
    <t>JARDIN INFANTIL BILINGUE LIDERES LECTORES</t>
  </si>
  <si>
    <t>Diana Sanabria</t>
  </si>
  <si>
    <t>javiersantoyom@gmail.com</t>
  </si>
  <si>
    <t>CAMARONY LA PIZZERIA</t>
  </si>
  <si>
    <t>YEYNSON FERLEY CARRILLO</t>
  </si>
  <si>
    <t>camaronylapizeria@gmail.com</t>
  </si>
  <si>
    <t>DELY JOHANNA GUERRERO TARAZONA - DELY GOURMET</t>
  </si>
  <si>
    <t xml:space="preserve"> DELY JOHANNA GUERRERO TARAZONA</t>
  </si>
  <si>
    <t>delyvan1718@gmail.com</t>
  </si>
  <si>
    <t>FRIDA BISTRO</t>
  </si>
  <si>
    <t xml:space="preserve">LINA GALAVIS </t>
  </si>
  <si>
    <t>gerenciafridacucuta@gmail.com</t>
  </si>
  <si>
    <t>VIRTUAL COPIAS</t>
  </si>
  <si>
    <t>JANETH ZULAY CRISTIANO NUÑEZ</t>
  </si>
  <si>
    <t>virtualcopias@gmail.com</t>
  </si>
  <si>
    <t>VISUAL JEANS - CLASS JEANS</t>
  </si>
  <si>
    <t>FRAIBER STIWAR QUINTERO DURAN</t>
  </si>
  <si>
    <t>classjeansofertalaboral@gmail.com</t>
  </si>
  <si>
    <t>VILLAMIZAR ARIAS FANNY</t>
  </si>
  <si>
    <t>ferroperfilesvicar@hotmail.com</t>
  </si>
  <si>
    <t>SHAROY JEANS</t>
  </si>
  <si>
    <t>SANDRA CASTELLANOS TORRADO</t>
  </si>
  <si>
    <t>sharoyjeans@gmail.com</t>
  </si>
  <si>
    <t>NANCY MIREYA CARRILLO RAMIREZ - VIAJES TERMINAL TURISMO</t>
  </si>
  <si>
    <t>NANCY MIREYA CARRILLO RAMIREZ</t>
  </si>
  <si>
    <t>nancycyco@hotmail.com</t>
  </si>
  <si>
    <t>LINDA PAOLA LARA RIVERA</t>
  </si>
  <si>
    <t>lindapaolalara@gmail.com</t>
  </si>
  <si>
    <t>MAXIMAX EQUIPA TU HOGAR</t>
  </si>
  <si>
    <t>RODRIGUEZ JENNY XIOMARA</t>
  </si>
  <si>
    <t>richard0837@hotmail.com</t>
  </si>
  <si>
    <t>GALVANIZADOS Y TROQUELADOS FENIX</t>
  </si>
  <si>
    <t>EDDY JOHANNA GONZALEZ OVALLOS</t>
  </si>
  <si>
    <t>arleyangaritarodriguez@gmail.com</t>
  </si>
  <si>
    <t>OSPINA VILLARREAL FABIO ANDRES - LA GRAN QUINTA</t>
  </si>
  <si>
    <t>OSPINA VILLARREAL FABIO ANDRES</t>
  </si>
  <si>
    <t>lagran5ta@gmail.com</t>
  </si>
  <si>
    <t>HOLMER HUMBERTO MONTERREY RODRIGUEZ</t>
  </si>
  <si>
    <t xml:space="preserve">HOLMER MONTERREY </t>
  </si>
  <si>
    <t>talento@edc.com.co</t>
  </si>
  <si>
    <t>CARLOS ANDRES TORRES ARAMBULA</t>
  </si>
  <si>
    <t xml:space="preserve">CARLOS ANDRES TORRES ARAMBULA  </t>
  </si>
  <si>
    <t>carlosandrestorrescucuta@hotmail.com</t>
  </si>
  <si>
    <t>SUPER NOVAS TEXTILES</t>
  </si>
  <si>
    <t>GERMAN CONTRERAS</t>
  </si>
  <si>
    <t>german.contreras628@gmail.co</t>
  </si>
  <si>
    <t>PASABOCAS D´CHIC</t>
  </si>
  <si>
    <t>CARLOS ALBERTO MARTINEZ MONTES</t>
  </si>
  <si>
    <t>pasabocaschic@hotmail.com</t>
  </si>
  <si>
    <t>JHON ARMANDO RESTREPO BOHORQUEZ - ING. CONSORCIO INTERALUMBRADO DE CÚCUTA</t>
  </si>
  <si>
    <t>ING. JHON ARMANDO RESTREPO BOHORQUEZ</t>
  </si>
  <si>
    <t>inginterventoria5@hotmail.com</t>
  </si>
  <si>
    <t>JESUS REINALDO LUNA MARTINEZ</t>
  </si>
  <si>
    <t xml:space="preserve">INGRID BARRERA </t>
  </si>
  <si>
    <t>nanita.410@gmail.com</t>
  </si>
  <si>
    <t>OPTICA VISUAL DOCTOR JUAN PABLO BALLESTEROS</t>
  </si>
  <si>
    <t>KAREN ROSADO</t>
  </si>
  <si>
    <t>visualdrballesteros@gmail.com</t>
  </si>
  <si>
    <t>ROBINSON PICO BERMUDEZ</t>
  </si>
  <si>
    <t>importpico@hotmail.com</t>
  </si>
  <si>
    <t xml:space="preserve">AGENCIA LOGISTICA DE LAS FUERZAS MILITARES NOROLIENTE </t>
  </si>
  <si>
    <t>Erika Rodriguez</t>
  </si>
  <si>
    <t>erika.rodriguez@agencialogistica.gov.co</t>
  </si>
  <si>
    <t>3133237485 /3174888518</t>
  </si>
  <si>
    <t>ELECTRICOS UNIDOS S.A.S.</t>
  </si>
  <si>
    <t>PEDRO DUARTE</t>
  </si>
  <si>
    <t>gerencia@electricosunidos.com</t>
  </si>
  <si>
    <t>COOPFUTURO</t>
  </si>
  <si>
    <t>LEONOR CORDERO</t>
  </si>
  <si>
    <t>auxgestionhumana@coopfuturo.com.co</t>
  </si>
  <si>
    <t>ASOZULIA</t>
  </si>
  <si>
    <t xml:space="preserve">JESSICA ANDREINA COTE GUARDIAN </t>
  </si>
  <si>
    <t xml:space="preserve">convocatorias@asozulia.com </t>
  </si>
  <si>
    <t>CENTRO TECNOLOGICO DE CUCUTA</t>
  </si>
  <si>
    <t xml:space="preserve">Angie Ximena Lozano Rodríguez
*Encargado de recursos humanos* </t>
  </si>
  <si>
    <t>ctcucuta@gmail.com</t>
  </si>
  <si>
    <t>NASES EST, EMPRESA DE SERVICIOS TEMPORALES SAS</t>
  </si>
  <si>
    <t>ALEXANDRA QUINTERO</t>
  </si>
  <si>
    <t>angela.amaya@nases.com.co</t>
  </si>
  <si>
    <t>UNIVERSIDAD ANTONIO NARIÑO</t>
  </si>
  <si>
    <t>MARLENE DUARTE RUBIO</t>
  </si>
  <si>
    <t>secretaria.academica.cucuta@uan.edu.co</t>
  </si>
  <si>
    <t>CORDILLERA COUNTRY CLUB</t>
  </si>
  <si>
    <t>JOSE ORLADO REINOSO</t>
  </si>
  <si>
    <t>ccountryclub@gmail.com</t>
  </si>
  <si>
    <t>TRAPEROS EL MEJOR LTDA</t>
  </si>
  <si>
    <t>LUIS EDUARDO MALDONADO</t>
  </si>
  <si>
    <t>traperoselmejor@telecom.com</t>
  </si>
  <si>
    <t>INSTITUTO TECNICO DE PROGRAMACION Y SISTEMAS INPROSISTEMAS DEL NORTE</t>
  </si>
  <si>
    <t>EMILSE STELLA FIGUEROA ARIZA</t>
  </si>
  <si>
    <t>talentohumano@inprosistemas.edu.co</t>
  </si>
  <si>
    <t>PISOS Y GRES LTDA</t>
  </si>
  <si>
    <t xml:space="preserve">SAKIRA PACHECO GALEANO </t>
  </si>
  <si>
    <t>subgerentepisosygres@gmail.com</t>
  </si>
  <si>
    <t>SERVICIO TECNICO GLOBAL SERVICE COLOMBIA</t>
  </si>
  <si>
    <t>MARLENE GARNICA</t>
  </si>
  <si>
    <t>auxgsc@gmail.com</t>
  </si>
  <si>
    <t>3156103129
6075337000</t>
  </si>
  <si>
    <t>SOLUCIONES TECNOLOGICAS DE COLOMBIA SAS-SOLTEDECO</t>
  </si>
  <si>
    <t>JENY PATIÑO</t>
  </si>
  <si>
    <t>seleccion.talentohumano@soltedeco.com</t>
  </si>
  <si>
    <t xml:space="preserve">3006180970
</t>
  </si>
  <si>
    <t>VIVIENDAS Y AVALUOS</t>
  </si>
  <si>
    <t>MERENEDIT RAMIREZ TARAZONA</t>
  </si>
  <si>
    <t>viviendasyavaluos@gmail.com</t>
  </si>
  <si>
    <t>GARCO PUBLICIDAD</t>
  </si>
  <si>
    <t>SANDRA MILENA PAEZ</t>
  </si>
  <si>
    <t>garcopublicidad2@gmail.com</t>
  </si>
  <si>
    <t>DIAGNOSTILAB V.M. S.A.S</t>
  </si>
  <si>
    <t>SAIDA MARGARITA MONTES HERNÁNDEZ</t>
  </si>
  <si>
    <t>gestionhumanadiagnostilab@gmail.com</t>
  </si>
  <si>
    <t>ORTOPEDICA COLOMBIA SAS</t>
  </si>
  <si>
    <t>ADRIANA BETANCOURT</t>
  </si>
  <si>
    <t>ortopedicacolombia@gmail.com</t>
  </si>
  <si>
    <t>6075711382
3115409684</t>
  </si>
  <si>
    <t>IXTAN GLOBAL INGENIERIA SAS</t>
  </si>
  <si>
    <t>Isabel Ruiz</t>
  </si>
  <si>
    <t>ixtanglobalingenieria@gmail.com</t>
  </si>
  <si>
    <t>CANAL ASESORES LIMITADA</t>
  </si>
  <si>
    <t>LUCIANO CANAL</t>
  </si>
  <si>
    <t>canalasesores@gmail.com</t>
  </si>
  <si>
    <t>LAURA ALVEAR</t>
  </si>
  <si>
    <t>vacantes.contable.ps@gmamil.com</t>
  </si>
  <si>
    <t>CONSTRUCCIONES INTERVENTORIA Y DISEÑOS HAV S.A.S</t>
  </si>
  <si>
    <t>ADRIANA MARIA TORRES CADENA</t>
  </si>
  <si>
    <t>adrianatorresc@gmail.com</t>
  </si>
  <si>
    <t>BOLIVAR INDUSTRIAL AMBIENTAL LABORATORIOS S.A.S.</t>
  </si>
  <si>
    <t>DIEGO ANDRES ORTEGA PICON</t>
  </si>
  <si>
    <t>Gestionhumana@bialab.co</t>
  </si>
  <si>
    <t>OPERACIONES LOGISTICAS BETTER S.A.S.</t>
  </si>
  <si>
    <t>administrativo@betteronline.com.co</t>
  </si>
  <si>
    <t>T&amp;T COL SAS</t>
  </si>
  <si>
    <t>ADRIANIS ALVAREZ ALFARO</t>
  </si>
  <si>
    <t>tytcolsas@gmail.com</t>
  </si>
  <si>
    <t>GRUPO EMPRESARIAL AREVALO GARCIA COMUNICACIONES S.A.S</t>
  </si>
  <si>
    <t>ANA KARINA RIVERA</t>
  </si>
  <si>
    <t>coordinacion-hogar@gregarco.com</t>
  </si>
  <si>
    <t>AVIANDES SAS</t>
  </si>
  <si>
    <t>YOHANNA VARGAS</t>
  </si>
  <si>
    <t xml:space="preserve">aviandessas2017@gmail.com </t>
  </si>
  <si>
    <t xml:space="preserve"> 314 2683216</t>
  </si>
  <si>
    <t>SOPORTE LOGISTICO DEL CARIBE S.A.S.</t>
  </si>
  <si>
    <t xml:space="preserve">IVAN ALFONSO VILLA SIERRA </t>
  </si>
  <si>
    <t>logistica@laboresempresariales.com - dhernandez@operacionestc.com</t>
  </si>
  <si>
    <t>ANDINA GOMEZ MANTENIMIENTOS Y SERVICIOS SAS</t>
  </si>
  <si>
    <t>JUAN ESTEBAN CASTRO</t>
  </si>
  <si>
    <t xml:space="preserve">auxadmandinag@gmail.com </t>
  </si>
  <si>
    <t>3175104791  / 3024036672</t>
  </si>
  <si>
    <t>MIA MULATTA S.A.S.</t>
  </si>
  <si>
    <t>ESTEFANIA RICO MENA</t>
  </si>
  <si>
    <t>contabilidadmiamulatta@gmail.com</t>
  </si>
  <si>
    <t>PARRILLA EXPRESS JR CUCUTA S.A.S.</t>
  </si>
  <si>
    <t>DORA CECILIA AMAYA CONTRERAS</t>
  </si>
  <si>
    <t>soljing.juridico@gmail.com</t>
  </si>
  <si>
    <t>ESCRITURAS Y REGISTROS NACIONALES SAS</t>
  </si>
  <si>
    <t>ROSA TARAZONA</t>
  </si>
  <si>
    <t>escriturasyregistrosnacionales@gmail.com</t>
  </si>
  <si>
    <t>ADIMOTORS S.A.S.</t>
  </si>
  <si>
    <t>LIZBETH CALERO</t>
  </si>
  <si>
    <t>asistenteadministrativa@adimotors.com</t>
  </si>
  <si>
    <t>GLOBAL AMERICANA DE SERVICIOS SAS</t>
  </si>
  <si>
    <t>MANUEL LOZANO MARINO</t>
  </si>
  <si>
    <t>thumano@globalamericana.com.co</t>
  </si>
  <si>
    <t>BMP COMPANY SAS</t>
  </si>
  <si>
    <t>JESIKA JOHANA GUALTEROS</t>
  </si>
  <si>
    <t>administrativa01@bmpcompamy.com.co</t>
  </si>
  <si>
    <t>BABU PALM OIL PRODUCTS ZESE S.A.S.</t>
  </si>
  <si>
    <t>ANGIE RODRIGUEZ DUQUE</t>
  </si>
  <si>
    <t>desarrollohumano@babupalm.com</t>
  </si>
  <si>
    <t>VITTORIO CARNES S.A.S</t>
  </si>
  <si>
    <t>VÍCTOR JOSÉ ANTOLINEZ</t>
  </si>
  <si>
    <t>vittoriocarnes@gmail.com</t>
  </si>
  <si>
    <t>ARDILA &amp; GALEANO ASOCIADOS S.A.S</t>
  </si>
  <si>
    <t>JACKELINE GALEANO ARDILA</t>
  </si>
  <si>
    <t xml:space="preserve">ardilaygaleanojk@gmail.com </t>
  </si>
  <si>
    <t>3134174145 / 3133947751</t>
  </si>
  <si>
    <t>SERMOPECOL IND S.A.S.</t>
  </si>
  <si>
    <t>Andrea Camacho</t>
  </si>
  <si>
    <t>sermopecol@gmail.com
gerencia@sermopecol.com</t>
  </si>
  <si>
    <t>ORGANIZACION CRUZ AZUL SAS</t>
  </si>
  <si>
    <t>Anthony Galviz</t>
  </si>
  <si>
    <t>drogueriacruzazulplus@outlook.com</t>
  </si>
  <si>
    <t>Fundación Medical Duarte</t>
  </si>
  <si>
    <t>DELIA ESTHER ALDANA PALENCIA</t>
  </si>
  <si>
    <t xml:space="preserve">fundacionmedicalduarte@gmail.com  </t>
  </si>
  <si>
    <t>INVERSIONES ORTIZ &amp; DURAN S.A.S.</t>
  </si>
  <si>
    <t>SILVIA TATIANA TORRADO SILVA</t>
  </si>
  <si>
    <t>IMPRIMACIONES TRUJILLO S.A.S</t>
  </si>
  <si>
    <t xml:space="preserve">OSCAR DAVID TRUJILLO VEGA </t>
  </si>
  <si>
    <t>imprimacionestrujillo@hotmail.com</t>
  </si>
  <si>
    <t>CDA ZONA INDUSTRIAL S.A.S</t>
  </si>
  <si>
    <t xml:space="preserve"> ELIANA MENESES Y STEFANNY RIOS</t>
  </si>
  <si>
    <t>cdazonaindustrial@gmail.com</t>
  </si>
  <si>
    <t>DIMENSION CELULAR SAS</t>
  </si>
  <si>
    <t>EDITH DIAZ MONSALVE</t>
  </si>
  <si>
    <t>talentohumano@dimencel.com</t>
  </si>
  <si>
    <t>ARAN´S TRUCKS HOTEL SAS</t>
  </si>
  <si>
    <t>MILLER CASTRO</t>
  </si>
  <si>
    <t xml:space="preserve">aranshotel@gmail.com </t>
  </si>
  <si>
    <t>AQUA SOLUCIONES SV SAS</t>
  </si>
  <si>
    <t>ALBERTO SUAREZ</t>
  </si>
  <si>
    <t xml:space="preserve">amerik_filtros@hotmail.com </t>
  </si>
  <si>
    <t xml:space="preserve"> ANTHONY STEVENS PIÑEROS JAIMES</t>
  </si>
  <si>
    <t>UNIVERSAL LATIN DE SERVICIOS</t>
  </si>
  <si>
    <t xml:space="preserve">BRAYAN EDUARDO CHILAMA MARIN </t>
  </si>
  <si>
    <t>unilatinservisas@gmail.com</t>
  </si>
  <si>
    <t>HOLDING LOGISTICO SAS</t>
  </si>
  <si>
    <t>ANDREA ZAPATA</t>
  </si>
  <si>
    <t>edanzaruasesorias@outlook.com</t>
  </si>
  <si>
    <t>BUFFALA CARNES</t>
  </si>
  <si>
    <t>NATHALY HIGUERA</t>
  </si>
  <si>
    <t>buffalacarniceria@gmail.com</t>
  </si>
  <si>
    <t>UNION TEMPORAL ESTACION LA PARADA OCO - CCC</t>
  </si>
  <si>
    <t>NEIDY MILENA VARELA GAONA</t>
  </si>
  <si>
    <t>neidyvarelagaona@gmail.com</t>
  </si>
  <si>
    <t>FERREACEROS RS SAS</t>
  </si>
  <si>
    <t>MARTHA PEÑALOZA</t>
  </si>
  <si>
    <t>contabilidadferreacerosrs@gmail.com</t>
  </si>
  <si>
    <t>SUBLISPORTHD S.A.S</t>
  </si>
  <si>
    <t xml:space="preserve">HUGO DAVID CALDERON DOMINGUEZ
Anguie Oliveros </t>
  </si>
  <si>
    <t>sublisporthd@gmail.com</t>
  </si>
  <si>
    <t>MINA LAS AMERICAS S.A.S.</t>
  </si>
  <si>
    <t xml:space="preserve">MARÍA MENDOZA </t>
  </si>
  <si>
    <t>martillodedioses@hotmail.com</t>
  </si>
  <si>
    <t>MODMOB S.A.S</t>
  </si>
  <si>
    <t>ARQUITECTO JORGE ELICER ORTIZ</t>
  </si>
  <si>
    <t>arqjrgrtz@gmail.com</t>
  </si>
  <si>
    <t>COMERCIALIZADORA DE MINERALES DEL NORTE S.A.S.</t>
  </si>
  <si>
    <t>YUSBONDI ALEXANDER NIÑO V.</t>
  </si>
  <si>
    <t>gerencia@thiaxus.com</t>
  </si>
  <si>
    <t>ALTON MANUFACTURAS SAS</t>
  </si>
  <si>
    <t>ANA MARIA MALDONADO</t>
  </si>
  <si>
    <t>anamaria7479@gmail.com</t>
  </si>
  <si>
    <t>MEDICOS S.A.S.</t>
  </si>
  <si>
    <t>SANCHEZ GUTIERREZ CLAUDIA</t>
  </si>
  <si>
    <t>paradinicasmedicossas@hotmail.com</t>
  </si>
  <si>
    <t>AGROPECUARIA INDUSTRIAL Y TURISTICA LA UNION S,A,S.</t>
  </si>
  <si>
    <t>DIANA VARGAS</t>
  </si>
  <si>
    <t>agropecuarialaunion7@gmail.com</t>
  </si>
  <si>
    <t>YORK COMPANY SAS</t>
  </si>
  <si>
    <t xml:space="preserve">yerson moreno </t>
  </si>
  <si>
    <t>rm_corzo@hotmail.com</t>
  </si>
  <si>
    <t>DROGUERIA FARMILED</t>
  </si>
  <si>
    <t>SHIRLEY ADRIANA APONTE RODRIGUEZ</t>
  </si>
  <si>
    <t>shirley1004841@gmail.com</t>
  </si>
  <si>
    <t>FERNANDOS´S</t>
  </si>
  <si>
    <t xml:space="preserve">KAROL HERNANDEZ </t>
  </si>
  <si>
    <t>hkarol823@gmail.com</t>
  </si>
  <si>
    <t>NURY VANESSA HERRERA PATARROYO</t>
  </si>
  <si>
    <t>VANESSA HERRERA</t>
  </si>
  <si>
    <t>vanessaubud@gmail.com</t>
  </si>
  <si>
    <t>OSCAR ALFONSO ORDOÑEZ MANRIQUE - TOKYO CAFE</t>
  </si>
  <si>
    <t>MISAKI WATANABE</t>
  </si>
  <si>
    <t>mimimi_com28@yahoo.co.jp</t>
  </si>
  <si>
    <t>TONNY BURGER</t>
  </si>
  <si>
    <t>JESIKA LOPEZ</t>
  </si>
  <si>
    <t>tonnyburger1982@gmail.com</t>
  </si>
  <si>
    <t>RANCHO DE JOSUE</t>
  </si>
  <si>
    <t>CRISTIAN MANUEL ROA PEÑA</t>
  </si>
  <si>
    <t>ranchodejosue@gmail.com</t>
  </si>
  <si>
    <t>YENYERE BAR &amp; FOOD</t>
  </si>
  <si>
    <t xml:space="preserve">BRAYAN LOPEZ </t>
  </si>
  <si>
    <t>yenyere.ventas@gmail.com</t>
  </si>
  <si>
    <t>VINOTINTO CALZADO</t>
  </si>
  <si>
    <t>MARIA FERNANDA HERNANDEZ CAMARGO</t>
  </si>
  <si>
    <t>mafehernandezc@hotmail.com</t>
  </si>
  <si>
    <t>IMPERIO CAFETERO</t>
  </si>
  <si>
    <t>PATRICIA LEON</t>
  </si>
  <si>
    <t>ingpatricialeon94@gmail.com</t>
  </si>
  <si>
    <t>GREY ALEJANDRA HURTADO CRISTANCHO - DISTRIHUYRO</t>
  </si>
  <si>
    <t>GREY ALEJANDRA HURTADO CRISTANCHO</t>
  </si>
  <si>
    <t>distrihuyiro@outlook.com</t>
  </si>
  <si>
    <t>SALA DE BELLEZA DIVA`S CUCUTA</t>
  </si>
  <si>
    <t>DIVA BARROS</t>
  </si>
  <si>
    <t>Divabarros08@gmail.com</t>
  </si>
  <si>
    <t>GENTE UTIL SA CUCUTA</t>
  </si>
  <si>
    <t>SHIRLY MEDINA</t>
  </si>
  <si>
    <t>acucuta@genteutil.net</t>
  </si>
  <si>
    <t>MASALTINI SAS</t>
  </si>
  <si>
    <t xml:space="preserve">MARÍA ANA FONSECA </t>
  </si>
  <si>
    <t>fonseca.masaltini@gmail.com</t>
  </si>
  <si>
    <t>CAPITUS SAS</t>
  </si>
  <si>
    <t>OSWALDO RAMIREZ PIÑANGO</t>
  </si>
  <si>
    <t>ventas@constructoraesfera.com.co</t>
  </si>
  <si>
    <t>JAIS SOLUCIONES INTEGRALES SAS</t>
  </si>
  <si>
    <t>Alejandra Villalobos</t>
  </si>
  <si>
    <t>avillalobos5@misena.edu.co</t>
  </si>
  <si>
    <t>HUEVOS JACKE SAS</t>
  </si>
  <si>
    <t>JACKELINE PATIÑO RUEDA</t>
  </si>
  <si>
    <t>distrihuevosjacke@gmail.com</t>
  </si>
  <si>
    <t>GLORFRANKN URIBE PEÑARANDA</t>
  </si>
  <si>
    <t>GLORFRANK URIBE</t>
  </si>
  <si>
    <t>contacto@syntirisisingenieria.com</t>
  </si>
  <si>
    <t>MARTHA LILIANA HERRERA</t>
  </si>
  <si>
    <t>lseleccion@genteutil.net</t>
  </si>
  <si>
    <t>ARANDA CALZADO</t>
  </si>
  <si>
    <t>MARTHA PEÑARANDA</t>
  </si>
  <si>
    <t>creacionessulley@gmail.com</t>
  </si>
  <si>
    <t>5899472 </t>
  </si>
  <si>
    <t>JHONATAN ANDRES RODRIGUEZ CONTRERAS</t>
  </si>
  <si>
    <t>AFINAUTOS</t>
  </si>
  <si>
    <t>ADOLFO ROJAS FRANCO</t>
  </si>
  <si>
    <t>adolfofranrojas@hotmail.com</t>
  </si>
  <si>
    <t>PUBLICIDAD RINCON</t>
  </si>
  <si>
    <t>INGRID PAZ</t>
  </si>
  <si>
    <t>gestion@publicidadrincon.com</t>
  </si>
  <si>
    <t>industrias rivillas</t>
  </si>
  <si>
    <t>MARTIN ALBEIRO RIVIILAS</t>
  </si>
  <si>
    <t>marb1708@gmail.com</t>
  </si>
  <si>
    <t>LEYDI PAOLA ARCINIEGAS SERPA</t>
  </si>
  <si>
    <t>arciniegas_82@hotmail.com</t>
  </si>
  <si>
    <t>AGENCIA DE VIAJES REDTOURS</t>
  </si>
  <si>
    <t>YENNI KATHERINE SARMIENTO</t>
  </si>
  <si>
    <t>gerencia@redtours.com.co</t>
  </si>
  <si>
    <t>INES YORAIMA CASTRO CETINA (MUDANZAS BOLIVAR)</t>
  </si>
  <si>
    <t>INES CASTRO</t>
  </si>
  <si>
    <t>inyorcacet@hotmail.com</t>
  </si>
  <si>
    <t>BODEGA LA ECONOMIA</t>
  </si>
  <si>
    <t>CARMEN  MARTINEZ</t>
  </si>
  <si>
    <t>laeconomiab@gmail.com</t>
  </si>
  <si>
    <t>INSTITUTO MARIA TERESA FORERO</t>
  </si>
  <si>
    <t>ISABEL ESTUPIÑAN CAÑAS</t>
  </si>
  <si>
    <t>institutomariateresaforero@gmail</t>
  </si>
  <si>
    <t>SHARIK STYLO &amp; COLOR</t>
  </si>
  <si>
    <t>MARINA LEMUS</t>
  </si>
  <si>
    <t>Angiekatrella_16@hotmail.com</t>
  </si>
  <si>
    <t>GUAJIRA RESTAURANTE CAFE</t>
  </si>
  <si>
    <t>HECTOR JAIMEZ</t>
  </si>
  <si>
    <t>sharing-knowledge@hotmail.com</t>
  </si>
  <si>
    <t>SPACIOS DESIGN</t>
  </si>
  <si>
    <t>ANGELICA CORREA</t>
  </si>
  <si>
    <t>spaciosdesing@hotmail.com</t>
  </si>
  <si>
    <t xml:space="preserve">SANDRA CEPEDA </t>
  </si>
  <si>
    <t>AC ELEC  GUSTAVO CABRALES</t>
  </si>
  <si>
    <t>ANDRES CABRALES</t>
  </si>
  <si>
    <t>ingenieria.ac.elec@gmail.com</t>
  </si>
  <si>
    <t>ANDRES DE JESUS CACERES CORDOVA-EMMA SPORT</t>
  </si>
  <si>
    <t>ANDRES DE JESUS CACERES CORDOVA</t>
  </si>
  <si>
    <t>andrescaceres2105@icloud.com</t>
  </si>
  <si>
    <t>T&amp;S TEMSERVICE S.A.S- CUENTA  NACIONAL</t>
  </si>
  <si>
    <t>JULIAN ANDRES MEJIA</t>
  </si>
  <si>
    <t>gerentecali@focun.com.co</t>
  </si>
  <si>
    <t>MANTENIMIENTO INDUSTRIAL HEROS LTDA</t>
  </si>
  <si>
    <t>ELIO ALARCON</t>
  </si>
  <si>
    <t>mg_elio@hotmail.com</t>
  </si>
  <si>
    <t>COMERCIAL NOVAPEL LTDA</t>
  </si>
  <si>
    <t>LUDY VILLEGAS</t>
  </si>
  <si>
    <t>revfiscal@novapel.com.co</t>
  </si>
  <si>
    <t>FERRETERIA CANIMA</t>
  </si>
  <si>
    <t>CAYETANO NIÑO MARIÑO NUBIA BARRETO</t>
  </si>
  <si>
    <t>ferrecanima@hotmail.com</t>
  </si>
  <si>
    <t>CENTRO COMERCIAL PASAJE SANTANDER</t>
  </si>
  <si>
    <t xml:space="preserve">JAVIER MEDINA  </t>
  </si>
  <si>
    <t xml:space="preserve">condominiopasajesantander@gmail.com </t>
  </si>
  <si>
    <t>SOPORTE S.A</t>
  </si>
  <si>
    <t>IRPELIS MILLAN</t>
  </si>
  <si>
    <t>seleccion@soporte.com.co</t>
  </si>
  <si>
    <t>CAM COLOMBIA MULTISERVICIOS S.A.S</t>
  </si>
  <si>
    <t>NO SE HA PODIDO CONTACTAR</t>
  </si>
  <si>
    <t>COLOMBIANA DE COMERCIO SA SIGLAS CORBETA SA Y/O ALKOSTO SA</t>
  </si>
  <si>
    <t>FRISBY S A</t>
  </si>
  <si>
    <t>Fernando Florez Echeverry</t>
  </si>
  <si>
    <t>poccidente@frisby.com.co</t>
  </si>
  <si>
    <t>AGENCIA DE VIAJES Y TRANSPORTES ESPECIALES TRAVESIAS TOURS S.A.S.</t>
  </si>
  <si>
    <t>VIANNY VALDERRAMA</t>
  </si>
  <si>
    <t>travesiasrrhh@gmail.com</t>
  </si>
  <si>
    <t>COAL UNION PRODUCTION COMPANY S.A.</t>
  </si>
  <si>
    <t xml:space="preserve">MARCELA SILVA </t>
  </si>
  <si>
    <t>cupcompanysa@yahoo.es</t>
  </si>
  <si>
    <t>COINMADERAS LTDA.</t>
  </si>
  <si>
    <t>Javier Torrado</t>
  </si>
  <si>
    <t>gerencia@coinmaderas.com</t>
  </si>
  <si>
    <t>OUTSOURCING INTEGRAL DE SERVICIOS ADMINISTRATIVOS S.A.S. OINSAT S.A.S</t>
  </si>
  <si>
    <t>seleccion@oinsat.com</t>
  </si>
  <si>
    <t>INESO LTDA</t>
  </si>
  <si>
    <t>CLAUDIA MEJIA</t>
  </si>
  <si>
    <t>claudiamejia@ssoarcucuta.com</t>
  </si>
  <si>
    <t>ARTE MARMOL COLOMBIA LTDA</t>
  </si>
  <si>
    <t>SLENDY ACEVEDO</t>
  </si>
  <si>
    <t>cucuta@artemarmolcolombia.com</t>
  </si>
  <si>
    <t>MASIVO CAPITAL   S A S</t>
  </si>
  <si>
    <t>IVAN RODRIGUEZ</t>
  </si>
  <si>
    <t>tecnicoseleccion03.th@masivocapital.co</t>
  </si>
  <si>
    <t>CONERGIA</t>
  </si>
  <si>
    <t>IVON BELTRAN</t>
  </si>
  <si>
    <t>conergia_ghumana@conergia.co</t>
  </si>
  <si>
    <t>CONSTRUCTORES DEL SARARE LTDA</t>
  </si>
  <si>
    <t>YANEICY GARCIA</t>
  </si>
  <si>
    <t>codesaltdagibraltar@gmail.com</t>
  </si>
  <si>
    <t>COOGUASIMALES SERVICE SAS</t>
  </si>
  <si>
    <t>MASSIEL CALDERON</t>
  </si>
  <si>
    <t>talento_humano@cooguasimales.com</t>
  </si>
  <si>
    <t>DIPROMEDICOS S.A.S</t>
  </si>
  <si>
    <t>Dayana Hernandez</t>
  </si>
  <si>
    <t>dayana.hernandez@dipromedicos.com</t>
  </si>
  <si>
    <t>GLOBAL SAFE SALUD S.A.S</t>
  </si>
  <si>
    <t>talentohumano.globalsafe@gmail.com</t>
  </si>
  <si>
    <t>CONSTRUCCIONES Y AMBIENTE CONAMBIENTE SAS</t>
  </si>
  <si>
    <t>LINA ARIDA</t>
  </si>
  <si>
    <t>gestionhumana@conambiente.com</t>
  </si>
  <si>
    <t>CENTRO COMERCIAL LAS MERCEDES PROPIEDAD HORIZONTAL</t>
  </si>
  <si>
    <t>Maritza Caballero</t>
  </si>
  <si>
    <t>contabilidad@ccmercedes.com</t>
  </si>
  <si>
    <t>LOGISTICA IZAJE TRANSPORTE PIEDEMONT S.A.S</t>
  </si>
  <si>
    <t>KATHERIN GUZMÁN PARALES</t>
  </si>
  <si>
    <t>gestiontalentohumano@piedemontcolombia.com</t>
  </si>
  <si>
    <t>COMERCIALIZADORA EL ROBLE CUCUTA S.A.S.</t>
  </si>
  <si>
    <t>Hair Arlex Gonzalez Gonzalez</t>
  </si>
  <si>
    <t>soporte.sistemas.robles@gmail.com</t>
  </si>
  <si>
    <t>INVERSIONES PERUANAS SAS</t>
  </si>
  <si>
    <t>auxiliarinka@hotmail.com</t>
  </si>
  <si>
    <t>ECOPODAS Y SUMINISTROS S.A.S</t>
  </si>
  <si>
    <t>FREDDY LANDINEZ MANRIQUE</t>
  </si>
  <si>
    <t>ecopodasysuministros@gmail.com</t>
  </si>
  <si>
    <t>13 ESTUDIO ARQUITECTURA INGENIERIA SAS</t>
  </si>
  <si>
    <t>PAOLA ANDREA CAÑAR</t>
  </si>
  <si>
    <t>consultora.aliados@gmail.com</t>
  </si>
  <si>
    <t>COINPROL S.A.S.</t>
  </si>
  <si>
    <t>WASH IN HOUSE</t>
  </si>
  <si>
    <t>EDGAR MENDEZ</t>
  </si>
  <si>
    <t>edgarmendezzz@hotmail.com</t>
  </si>
  <si>
    <t>COMERCIALIZADORA MATECOCO COAL S.A.S</t>
  </si>
  <si>
    <t>KATHERINE SANCHEZ</t>
  </si>
  <si>
    <t>assacasesoriaintegral@gmail.com</t>
  </si>
  <si>
    <t>AIRSERVICES INGENIERIA S.A.S.</t>
  </si>
  <si>
    <t>FRANCISCO DELGADO / MIGUEL PENAGOS</t>
  </si>
  <si>
    <t>contratacionaiseing@gmail.com / airseingesas@gmail.com</t>
  </si>
  <si>
    <t>SOLUCION GESTION HUMANA S.A.S.</t>
  </si>
  <si>
    <t>KATALINA TRUJILLO</t>
  </si>
  <si>
    <t>talentohumano@soluciongestionhumana.com</t>
  </si>
  <si>
    <t>5R S.A.S - RESTAURANTE SHOW EL BALCON PAISA</t>
  </si>
  <si>
    <t>LUZ ANGELA GUTIERREZ RIOS</t>
  </si>
  <si>
    <t>clientes@elbalconpaisa.com</t>
  </si>
  <si>
    <t>3112424506- 3212216036</t>
  </si>
  <si>
    <t>DISTRIBUCIONES MAX DEL NORTE SANTANDER SAS</t>
  </si>
  <si>
    <t>ANA RIVERA</t>
  </si>
  <si>
    <t>gerenciadimacolsas@gmail.com</t>
  </si>
  <si>
    <t>TRES GENERACIONES PREMIUM SAS</t>
  </si>
  <si>
    <t>LUZ KARIME QUINTERO</t>
  </si>
  <si>
    <t>3jgtresgeneraciones@gmail.com</t>
  </si>
  <si>
    <t>DEL NORTE TRANSPORTE Y TURISMO SAS</t>
  </si>
  <si>
    <t>SISTEMA CIRCULAR SAS</t>
  </si>
  <si>
    <t>NATALIA SOSA</t>
  </si>
  <si>
    <t>talentohumano.mlp.22@gmail.com</t>
  </si>
  <si>
    <t>ITC PREFABRICADOS Y CONSTRUCCIONES S.A.S</t>
  </si>
  <si>
    <t xml:space="preserve">PAULA CALVO </t>
  </si>
  <si>
    <t>itcprefabricados@gmail.com</t>
  </si>
  <si>
    <t>CARBONES ARIZON</t>
  </si>
  <si>
    <t>Maria Eliana Perilla</t>
  </si>
  <si>
    <t>arizonasascarbones@gmail.com</t>
  </si>
  <si>
    <t>INVERSIONES BONN GUSTO S.A.S</t>
  </si>
  <si>
    <t>JULIANA ALVAREZ</t>
  </si>
  <si>
    <t>bonngusto2018@gmail.com</t>
  </si>
  <si>
    <t>CIBOLAS GESTION Y ADMINISTRACION S.A.S</t>
  </si>
  <si>
    <t>Wendy Reyes</t>
  </si>
  <si>
    <t>ghumana@cibola.co</t>
  </si>
  <si>
    <t>CARBONES SOL DE ORIENTE S.A.S.</t>
  </si>
  <si>
    <t>Diana Mileidy Trejo</t>
  </si>
  <si>
    <t>Contabilidadsoldeoriente01@gmail.com</t>
  </si>
  <si>
    <t>ISANSA SAS</t>
  </si>
  <si>
    <t>XIOMARA GARCIA</t>
  </si>
  <si>
    <t>contabilidadzirus@outlook.com</t>
  </si>
  <si>
    <t>DISTRIMED DEL ORIENTE SAS</t>
  </si>
  <si>
    <t>GERARDO GONZALEZ SUAREZ</t>
  </si>
  <si>
    <t>DISTRIMED.DEL.ORIENTE@HOTMAIL.COM</t>
  </si>
  <si>
    <t>REDCOM TODO EN CONECTIVIDAD SAS</t>
  </si>
  <si>
    <t>TEMPO EMPRESAS S.A.S.</t>
  </si>
  <si>
    <t>ALFREDO RANGEL</t>
  </si>
  <si>
    <t>seleccion1@enlacedelacosta.com.co</t>
  </si>
  <si>
    <t>INVERSIONES CORGON S.A.S.</t>
  </si>
  <si>
    <t>Raul salcedo</t>
  </si>
  <si>
    <t>detodomaspan@gmail.com</t>
  </si>
  <si>
    <t>INDUSTRIAS REFRIMUNDO S.A.S</t>
  </si>
  <si>
    <t>QUINTERO RIVERA FRANKLIN LEONARDO</t>
  </si>
  <si>
    <t xml:space="preserve">refrimundorivera@hotmail.com </t>
  </si>
  <si>
    <t>INSUMOS VERONA</t>
  </si>
  <si>
    <t>JUAN CARLOS GONZALEZ ZAPATA</t>
  </si>
  <si>
    <t xml:space="preserve">jucagoza@gmail.com </t>
  </si>
  <si>
    <t>NORBEBIDAS SAS</t>
  </si>
  <si>
    <t>MIGUEL ANGEL PANQUEVA</t>
  </si>
  <si>
    <t>norbebidascontabilidad@hotmail.com</t>
  </si>
  <si>
    <t>INNOVA HERRAJES Y ACCESORIOS SAS</t>
  </si>
  <si>
    <t>OCTAVIO CAPERA</t>
  </si>
  <si>
    <t>octaviocaperabarrera@gmail.com</t>
  </si>
  <si>
    <t>SOLUCIONES OPTICAS ESPECIALIZADAS SAS</t>
  </si>
  <si>
    <t xml:space="preserve">EYDER RENGIFO </t>
  </si>
  <si>
    <t>eyderrengifo77@gmail.com</t>
  </si>
  <si>
    <t>PANADERÍA Y PASTELERÍA PANINOS SAS</t>
  </si>
  <si>
    <t>Angie Toscano</t>
  </si>
  <si>
    <t>adpaninos@gmail.com</t>
  </si>
  <si>
    <t>AGAS PREMIUM SAS</t>
  </si>
  <si>
    <t>LINA ROCIO RODRIGUEZ PARRA</t>
  </si>
  <si>
    <t xml:space="preserve"> agaspremiumsas.com / adm.agaspremium@gmail.com / 	linarociorodriguezparra@gmail.com</t>
  </si>
  <si>
    <t>3504431181 / 3504431180</t>
  </si>
  <si>
    <t>Y.LO SHOES S.A.S</t>
  </si>
  <si>
    <t xml:space="preserve">VIVIANA PICON </t>
  </si>
  <si>
    <t>YLOSHOESASCUCUTA@GMAIL.COM</t>
  </si>
  <si>
    <t>NORTHCOQUE INTERNATIONAL S.A.S.</t>
  </si>
  <si>
    <t>MARIA INES SALAZAR</t>
  </si>
  <si>
    <t>northcoquesas@gmail.com</t>
  </si>
  <si>
    <t>CHIMPAS PIZZA SAS</t>
  </si>
  <si>
    <t>JUAN RANGEL</t>
  </si>
  <si>
    <t>juanrangel.85@hotmail.com</t>
  </si>
  <si>
    <t>TREE CORP</t>
  </si>
  <si>
    <t xml:space="preserve">JESSICA TRIANA </t>
  </si>
  <si>
    <t>gh_calidad@ospinternational.com</t>
  </si>
  <si>
    <t>ECOFIT COLOMBIA SAS</t>
  </si>
  <si>
    <t>DELIA GOMEZ</t>
  </si>
  <si>
    <t>sportfitnesscolombia@gmail.com</t>
  </si>
  <si>
    <t>TE COMUNIK SAS</t>
  </si>
  <si>
    <t>Diana Isabel Garavito</t>
  </si>
  <si>
    <t>GRUPO HEAVEN S.A.S.</t>
  </si>
  <si>
    <t>YOSELIN ANDREA LAGUADO</t>
  </si>
  <si>
    <t>cielitolindoburritospinar@gmail.com</t>
  </si>
  <si>
    <t>GRUPO TSAS S.A.S.</t>
  </si>
  <si>
    <t>Diana Mosalve</t>
  </si>
  <si>
    <t>alexvpar@gmail.com</t>
  </si>
  <si>
    <t>GEEK COMPANY DIGITAL SAS</t>
  </si>
  <si>
    <t>HENRY PEREZ</t>
  </si>
  <si>
    <t>geekcompanydigital@gmail.com</t>
  </si>
  <si>
    <t>NELUMBO CONSULTORES SAS</t>
  </si>
  <si>
    <t xml:space="preserve">KATHERINE RINCON </t>
  </si>
  <si>
    <t>ad.ministracion@nelumbo.com.co</t>
  </si>
  <si>
    <t>ALEVINOS CATATUMBO SAS</t>
  </si>
  <si>
    <t xml:space="preserve">BREINER MANOSALVA AMAYA </t>
  </si>
  <si>
    <t>300branya@gmail.com</t>
  </si>
  <si>
    <t>DAMPVER NUTRITION S.A.S.</t>
  </si>
  <si>
    <t>PARRA RINCON DANNY MANUEL</t>
  </si>
  <si>
    <t>dampar29@gmail.com</t>
  </si>
  <si>
    <t>BODEGA DIESAS SAS</t>
  </si>
  <si>
    <t>LUZ MARINA VARGAS SIERRA</t>
  </si>
  <si>
    <t xml:space="preserve">DAYANA ALEJANDRA DELGADO </t>
  </si>
  <si>
    <t>INTERNATIONAL COSMETIC LABORATORIES S.A.S.</t>
  </si>
  <si>
    <t>DANIELA  FRANCO</t>
  </si>
  <si>
    <t>Likecolor.amercos@gmail.com</t>
  </si>
  <si>
    <t>UNION TEMPORAL CONSTRUCCIONES LA SALLE</t>
  </si>
  <si>
    <t>ELIOD ROJAS</t>
  </si>
  <si>
    <t>UTCONSTRUCCIONES.LASALLE@GMAIL.COM</t>
  </si>
  <si>
    <t>BUILDING STABILITY ARQUITECTOS Y INGENIEROS CONSTRUCTORES</t>
  </si>
  <si>
    <t>ARLEY CARVAJALINO</t>
  </si>
  <si>
    <t>building.stability.sas@gmail.com</t>
  </si>
  <si>
    <t>FARMACEUTICAS DEL NORTE</t>
  </si>
  <si>
    <t>YOLANDA GAMBOA</t>
  </si>
  <si>
    <t>farmaceuticasdelnorte@outlook.com</t>
  </si>
  <si>
    <t xml:space="preserve">	GYL BOCONO INVERSIONES SAS</t>
  </si>
  <si>
    <t>LUISA CHACON</t>
  </si>
  <si>
    <t>recursoshumanosthepadelclub@gmail.com</t>
  </si>
  <si>
    <t>CENTRO DE ENSEÑANZA AUTOMILISTICA ESCUELA DEL CONDUCTOR S.A.S</t>
  </si>
  <si>
    <t>centro de diagnostico automotor certiblanco</t>
  </si>
  <si>
    <t>FRANCIA BLANCO</t>
  </si>
  <si>
    <t>cdacertiblanco@gmail.com</t>
  </si>
  <si>
    <t>tavo bike electrica</t>
  </si>
  <si>
    <t xml:space="preserve">GUSTAVO ADOLFO ANGARITA </t>
  </si>
  <si>
    <t>tavobike.electric@gmail.com</t>
  </si>
  <si>
    <t>NUEVA VIDA LA 16 PLUS</t>
  </si>
  <si>
    <t>MAYRA GARCES APONTE</t>
  </si>
  <si>
    <t>drogueria.nuevavidaplus@gmail.com</t>
  </si>
  <si>
    <t>4PMSUGAR DULCES GOURMET</t>
  </si>
  <si>
    <t>MONICA PAOLA YAÑEZ</t>
  </si>
  <si>
    <t>4pmsugar1@gmail.com</t>
  </si>
  <si>
    <t>COMERCIALIZADORA RR</t>
  </si>
  <si>
    <t>EDWAR ROJAS</t>
  </si>
  <si>
    <t>edwar2rojas@hotmail.com</t>
  </si>
  <si>
    <t>GARAVIS URIBE RAUL ANDRES</t>
  </si>
  <si>
    <t>RAUL GARAVIS</t>
  </si>
  <si>
    <t>raulgaravisuribe@hotmail.com</t>
  </si>
  <si>
    <t>KEVINTINO PIZZA</t>
  </si>
  <si>
    <t>KEVIN RODRIGUEZ</t>
  </si>
  <si>
    <t>kevintinog4@gmail.com</t>
  </si>
  <si>
    <t>CONSULTORIO ODONTOLOGICO JAVIER ARROYO</t>
  </si>
  <si>
    <t>JAVIER ARROYO</t>
  </si>
  <si>
    <t>javierarroyo181@gmail.com</t>
  </si>
  <si>
    <t>SOCIAL PADEL</t>
  </si>
  <si>
    <t>YOHANA GOMEZ</t>
  </si>
  <si>
    <t>joagomezgonzalez@gmail.com</t>
  </si>
  <si>
    <t>MORITA NAILS SPA</t>
  </si>
  <si>
    <t>LEIDY MORA</t>
  </si>
  <si>
    <t>lei.1196@hotmail.com</t>
  </si>
  <si>
    <t>HARLINSON CAMILO OSPINA IBAÑEZ</t>
  </si>
  <si>
    <t>Harlinson Ospina</t>
  </si>
  <si>
    <t>thebestjeans2022@gmail.com</t>
  </si>
  <si>
    <t>GRUPO ESTEVEZ</t>
  </si>
  <si>
    <t>CARLOS ESTEVEZ</t>
  </si>
  <si>
    <t>grupoestevez15@gmail.com</t>
  </si>
  <si>
    <t xml:space="preserve">OHAHSIS BAR </t>
  </si>
  <si>
    <t>NESTOR FLOREZ</t>
  </si>
  <si>
    <t>ohahsis.col@gmail.com</t>
  </si>
  <si>
    <t>EL LEGADO RESTAURANTE</t>
  </si>
  <si>
    <t>MELISSA PALOMINO</t>
  </si>
  <si>
    <t>LUISC.RIOS87@HOTMAIL.COM</t>
  </si>
  <si>
    <t>COMINSERCOL SAS</t>
  </si>
  <si>
    <t>ANTONIO SANCHEZ</t>
  </si>
  <si>
    <t>cominsercol@gmail.com</t>
  </si>
  <si>
    <t>INSEGSALUD</t>
  </si>
  <si>
    <t>GRUPO EMPRESARIAL INDUNORTE SAS</t>
  </si>
  <si>
    <t>SANDRA TIRIA</t>
  </si>
  <si>
    <t>solucionesindunortesas@gmail.com</t>
  </si>
  <si>
    <t>CONFECCIONES DIOSSET INDUSTRY</t>
  </si>
  <si>
    <t>Gisela</t>
  </si>
  <si>
    <t>throxjean14@gmail.co</t>
  </si>
  <si>
    <t>INDUSTRIAS  JAM</t>
  </si>
  <si>
    <t>ANIBAL ARIAS</t>
  </si>
  <si>
    <t>jam1971@hotmail.com</t>
  </si>
  <si>
    <t>JORGE EILER VELEZ HURTADO - COMERCIALIZADORA SAI INFORMATICA &amp; ENERGIA SOLAR</t>
  </si>
  <si>
    <t>JORGE VELEZ</t>
  </si>
  <si>
    <t>jevelez77@misena.edu.co</t>
  </si>
  <si>
    <t>TRIKAR</t>
  </si>
  <si>
    <t>NUBIA ROJAS TORRES</t>
  </si>
  <si>
    <t>trikarcol@yahoo.com</t>
  </si>
  <si>
    <t>PIZA NUBIA MARTHA</t>
  </si>
  <si>
    <t>comercialsuperc7@hotmail.com</t>
  </si>
  <si>
    <t>JARDIN INFANTIL LOS PICAPIEDRA</t>
  </si>
  <si>
    <t>SONIA MENDEZ MUÑOZ</t>
  </si>
  <si>
    <t xml:space="preserve">jpicapiedra_2@hotmail.com </t>
  </si>
  <si>
    <t>EP EMPOWERED PREMIUN</t>
  </si>
  <si>
    <t>CLAUDIA MILENA ORTIZ TAMAYO</t>
  </si>
  <si>
    <t>oempowered@gmail.com</t>
  </si>
  <si>
    <t>LEAL VARGAS LEIDY GEOVANA</t>
  </si>
  <si>
    <t>VITANOVA</t>
  </si>
  <si>
    <t>EDITH YAJAIRA ANAVITARTE CORREA</t>
  </si>
  <si>
    <t>yaja1909@hotmail.com</t>
  </si>
  <si>
    <t>RUEDA DEISY ROCIO</t>
  </si>
  <si>
    <t>BOHORQUEZ RODRIGUEZ DEYANIRA</t>
  </si>
  <si>
    <t>BOLIVAR MORENO CARMEN</t>
  </si>
  <si>
    <t>ACEVEDO MARIA ANA LUCIA</t>
  </si>
  <si>
    <t>BEDOYA POSADA PAULA ANDREA</t>
  </si>
  <si>
    <t>TALLER DE DISENOS ESCRUPULOS</t>
  </si>
  <si>
    <t>LINA MERCEDES LEMUS TORRES</t>
  </si>
  <si>
    <t>lina_lemus@yahoo.es</t>
  </si>
  <si>
    <t>HERNANDEZ CAMARGO XIOMARA</t>
  </si>
  <si>
    <t>MARGARITA ORTIZ MILLAN</t>
  </si>
  <si>
    <t>MARGARITA  ORTIZ MILLAN</t>
  </si>
  <si>
    <t>margaritacucuta14@hotmail.com</t>
  </si>
  <si>
    <t>DEPORTIVOS SNEIDER</t>
  </si>
  <si>
    <t>LUZ MARINA ORTEGA CONTRERAS</t>
  </si>
  <si>
    <t xml:space="preserve">RESTAURANTE LA ESTANCIA </t>
  </si>
  <si>
    <t xml:space="preserve">YAJAIRA DURAN </t>
  </si>
  <si>
    <t>juankis16@hotmail.com</t>
  </si>
  <si>
    <t>TORRADO BAYONA LINEY</t>
  </si>
  <si>
    <t>LORENA SANCHEZ</t>
  </si>
  <si>
    <t>lineytorradobayona@gmail.com</t>
  </si>
  <si>
    <t>DISTRIBUIDORA Y FERRETERIA PINTUCASA H &amp; E</t>
  </si>
  <si>
    <t>QUINTERO ROJAS KEYLA</t>
  </si>
  <si>
    <t>distripintucasa@hotmail.com</t>
  </si>
  <si>
    <t>GISELA DE LAS MERCEDES IMBETH TAMARA</t>
  </si>
  <si>
    <t>GISELA IMBETH TAMARA</t>
  </si>
  <si>
    <t>guessa01@hotmail.com</t>
  </si>
  <si>
    <t>MELUNA</t>
  </si>
  <si>
    <t>DIEGO FERNANDO MENDOZA</t>
  </si>
  <si>
    <t>homero1218@hotmail.com</t>
  </si>
  <si>
    <t>JAIRO ANDRES TORRADO ABREO</t>
  </si>
  <si>
    <t>ANGELA PATRICIA AMOTEGUI MOLAN</t>
  </si>
  <si>
    <t>construcjata@hotmail.es</t>
  </si>
  <si>
    <t>CRISTIAN RENETH ZAMBRANO MEDINA</t>
  </si>
  <si>
    <t>verito.0221@hotmail.com</t>
  </si>
  <si>
    <t>SISTEMAS DE INFORMACIÓN</t>
  </si>
  <si>
    <t>ASOCIACION NIÑOS DE PAPEL COLOMBIA</t>
  </si>
  <si>
    <t>MAYERLY CUELLAR DUARTE</t>
  </si>
  <si>
    <t>gestionhumana@ninosdepapel.org</t>
  </si>
  <si>
    <t>COMPAÑIA ENERGETICA DE TRANSPORTES SAS - CENTRAL SAS</t>
  </si>
  <si>
    <t xml:space="preserve">LINA GAONA </t>
  </si>
  <si>
    <t xml:space="preserve"> info@central-trenec.com</t>
  </si>
  <si>
    <t>PETROCASINOS SA</t>
  </si>
  <si>
    <t>PAOLA ANDREA PEÑA SANTOS</t>
  </si>
  <si>
    <t>seleccion@petrocasinos.com</t>
  </si>
  <si>
    <t>TRANSPORTES  SANTANDEREANA DE CARGA SAS  SANCARGA</t>
  </si>
  <si>
    <t xml:space="preserve">MERLY DEL PILAR CONTRERAS </t>
  </si>
  <si>
    <t>recursoshumanos@sancarga.com</t>
  </si>
  <si>
    <t>CENTRO MEDICO LA SAMARITANA DE CUCUTA</t>
  </si>
  <si>
    <t>MARTHA INES GONZALEZ GUTIERREZ</t>
  </si>
  <si>
    <t>talentohumano@centromedicolasamaritana.com</t>
  </si>
  <si>
    <t>MANTENIMIENTO HELIO EST LTDA</t>
  </si>
  <si>
    <t>MARTZA GUERRERO</t>
  </si>
  <si>
    <t xml:space="preserve">servicioalcliente11@temporaleshelio.com.co </t>
  </si>
  <si>
    <t>TEMPORAL SAS - STAFFING DE COLOMBIA</t>
  </si>
  <si>
    <t xml:space="preserve">CLAUDIA CORREDOR </t>
  </si>
  <si>
    <t>ccorredor@staffing.com.co</t>
  </si>
  <si>
    <t>TEJAR DE PESCADERO SA</t>
  </si>
  <si>
    <t>MARISOL ANTOLINEZ DELGADO</t>
  </si>
  <si>
    <t>personal@pescadero.com.co</t>
  </si>
  <si>
    <t>5828382 EXT 107</t>
  </si>
  <si>
    <t>HOTEL CASINO INTERNACIONAL PROTURNO LTDA</t>
  </si>
  <si>
    <t>XIOMARA ARIAS</t>
  </si>
  <si>
    <t>thumano@hotelcasinointernacional.com.co</t>
  </si>
  <si>
    <t>TECNOSUELOS LTDA</t>
  </si>
  <si>
    <t>MONTAGOUTH BARRIGA LUIS EDUARDO-  ESPERANZA TALENTO HUMANO</t>
  </si>
  <si>
    <t>tecnosuelosltda@gmail.con</t>
  </si>
  <si>
    <t>COOPERATIVA DE CAFICULTORES DEL CATATUMBO LTDA</t>
  </si>
  <si>
    <t>MARILU PEDROZA PALLARES</t>
  </si>
  <si>
    <t>gerencia@cooperacafe.com</t>
  </si>
  <si>
    <t>CARBONES DE EXPORTACIÓN DE COLOMBIA</t>
  </si>
  <si>
    <t>Rosa Riaño</t>
  </si>
  <si>
    <t>rracarbo@hotmail.com</t>
  </si>
  <si>
    <t>MANPOWER DE COLOMBIA LTDA</t>
  </si>
  <si>
    <t>COMPLEMENTOS HUMANOS S.A</t>
  </si>
  <si>
    <t>NICOLAS MEJIA</t>
  </si>
  <si>
    <t xml:space="preserve"> agil@complementoshumanos.com</t>
  </si>
  <si>
    <t>HOTEL TONCHALA "TURISMO SIN FRONTERAS" SAS</t>
  </si>
  <si>
    <t>YULY SUAREZ</t>
  </si>
  <si>
    <t>apoyoadmon@hoteltonchala.com.co</t>
  </si>
  <si>
    <t>SAMARITAN´S PURSE</t>
  </si>
  <si>
    <t>ANGELA MARIA CONTRERAS</t>
  </si>
  <si>
    <t>acontreras@samaritan.org</t>
  </si>
  <si>
    <t>TELARES MEDELLIN HOGAR SAS</t>
  </si>
  <si>
    <t>GLORIA TERESA RUEDA PEREZ</t>
  </si>
  <si>
    <t>talentohumano@telaresmedellin.com</t>
  </si>
  <si>
    <t>INVERSIONES VIA TROPICAL SAS</t>
  </si>
  <si>
    <t>MARIA CAMILA PALACIOS PEREZ</t>
  </si>
  <si>
    <t>rhumanos@viatropical.com.co</t>
  </si>
  <si>
    <t>SURTIDORA INSTITUCIONAL SAS</t>
  </si>
  <si>
    <t>ERWIN IVAN FLOREZ MONTAÑO</t>
  </si>
  <si>
    <t>erwin.florez@surtidorainstitucional.com</t>
  </si>
  <si>
    <t>310 7874703</t>
  </si>
  <si>
    <t>TEJAR SAN GERARDO  SAS</t>
  </si>
  <si>
    <t>NANCY CONTRERAS</t>
  </si>
  <si>
    <t>tejarsangerardosas@gmail.com</t>
  </si>
  <si>
    <t>EDITORA TEN S.A.S.</t>
  </si>
  <si>
    <t>MARIA PAULA  SALAZAR</t>
  </si>
  <si>
    <t>asisgestionhumanafocus@gmail.com</t>
  </si>
  <si>
    <t>TRANSPORTE ESPECIAL INTEGRAL POR LOS RINCONES DE COLOMBIA SAS</t>
  </si>
  <si>
    <t>DIEGO ALEXANDER LOPEZ OLARTE</t>
  </si>
  <si>
    <t>talentohumano.transeico@gmail.com</t>
  </si>
  <si>
    <t>UNIDAD ADMINISTRATIVA ESPECIAL DE RESTITUCION DE TIERRAS</t>
  </si>
  <si>
    <t>Viviana Pereira Chavarriaga</t>
  </si>
  <si>
    <t>viviana.pereira@restituciondetierras.gov.co</t>
  </si>
  <si>
    <t>R&amp;R OCCITELF S A S</t>
  </si>
  <si>
    <t>LUIS RAMON RODRIGUEZ</t>
  </si>
  <si>
    <t>gerencia@occitelf.com.com</t>
  </si>
  <si>
    <t>COLEGIO ROOSEVELT SAS</t>
  </si>
  <si>
    <t>SANDRA CELINA DIAZ GUERRERO</t>
  </si>
  <si>
    <t>colroosevelt2024@gmail.com</t>
  </si>
  <si>
    <t>COMERCIALIZADORA MONTES DE COLOMBIA S.A.S.</t>
  </si>
  <si>
    <t>Belman Gomez</t>
  </si>
  <si>
    <t>lidercapacitacion@superlosmontes.co</t>
  </si>
  <si>
    <t>CONFECCIONES L&amp;L  LAVI JEANS  S.A.S</t>
  </si>
  <si>
    <t>Jessica Contreras</t>
  </si>
  <si>
    <t>lavijeanslyl@hotmail.com</t>
  </si>
  <si>
    <t>SIMINTIC</t>
  </si>
  <si>
    <t>CORPORACION NUEVA GRANADA</t>
  </si>
  <si>
    <t>GERSON CARRILLO</t>
  </si>
  <si>
    <t>CORNUGRATH@GMAIL.COM</t>
  </si>
  <si>
    <t>ASOCIACION DE PRODUCTORES AGROPECUARIOS DEL CORREGIMIENTO LA CURVA ASOAPROCUR DEL MUNICIPIO DE BUCARASICA</t>
  </si>
  <si>
    <t>ROBERTO ILLERA NAVARRO</t>
  </si>
  <si>
    <t>robertoilleran@gmail.com</t>
  </si>
  <si>
    <t>COMORPLUS JM S.A.S.</t>
  </si>
  <si>
    <t>Jennifer Alvear</t>
  </si>
  <si>
    <t>info@vientodimare.com</t>
  </si>
  <si>
    <t>STAFF SERVICE COMPANY LTDA</t>
  </si>
  <si>
    <t>LUZ ADRIANA SALAZAR RIVERA</t>
  </si>
  <si>
    <t>contactossctemporal@gmail.com</t>
  </si>
  <si>
    <t>INVICTA PROMOTORA INMOBILIARIA S.A.S</t>
  </si>
  <si>
    <t>MARIA FERNANDA MIRANDA</t>
  </si>
  <si>
    <t>gerencia.g.invictapromotora@gmail.com</t>
  </si>
  <si>
    <t>VELOENVIOS SAS</t>
  </si>
  <si>
    <t>ORNALDO BERRIO YEPES</t>
  </si>
  <si>
    <t xml:space="preserve">DIRECCIONTH@VELOENVIOS.COM.CO </t>
  </si>
  <si>
    <t>INVERSIONES VIMICAR S.A.S</t>
  </si>
  <si>
    <t>MIGUEL ANGARITA</t>
  </si>
  <si>
    <t>info@wodfitclub.com</t>
  </si>
  <si>
    <t>CONCARMIN COAL S.A.S.</t>
  </si>
  <si>
    <t>Angela Jacome</t>
  </si>
  <si>
    <t>concarmin@gmail.com</t>
  </si>
  <si>
    <t>3112622877 -3138985942</t>
  </si>
  <si>
    <t>SERVICIOS GENERALES MILE S.A.S</t>
  </si>
  <si>
    <t xml:space="preserve">ANDREA PAOLA ORTIZ </t>
  </si>
  <si>
    <t>multiserviciospaola17@gmail.com</t>
  </si>
  <si>
    <t>CARPINMADERAS DE COLOMBIA SAS</t>
  </si>
  <si>
    <t>PARQUES MAGICOS COLOMBIA</t>
  </si>
  <si>
    <t>YOLIMAY MAHECHA PEREZ</t>
  </si>
  <si>
    <t>PARQUESMAGICOSASIS@GMAIL.COM</t>
  </si>
  <si>
    <t>CONFECCIONES DENIM MW SAS</t>
  </si>
  <si>
    <t>WENDY QUINTERO BARRIOS</t>
  </si>
  <si>
    <t>safiradenim@gmail.com</t>
  </si>
  <si>
    <t>MAKING MARKET SAS</t>
  </si>
  <si>
    <t>ADERSON VALDERRAMA PICO</t>
  </si>
  <si>
    <t>ATOVALDERRAMAV@GMAIL.COM</t>
  </si>
  <si>
    <t>CORPORACION CANTERA CUCUTA</t>
  </si>
  <si>
    <t>CALZADO D ALVAREZ SAS</t>
  </si>
  <si>
    <t>RONAL RENE ALVAREZ DAVILA</t>
  </si>
  <si>
    <t>gerencia@calzadodealvares.com</t>
  </si>
  <si>
    <t>INVERSIONES FARMACEUTICAS MULTIDROGAS S.A.S</t>
  </si>
  <si>
    <t xml:space="preserve"> OSCAR AURELIO SANCHEZ CASTELLANOS</t>
  </si>
  <si>
    <t>alropero2006@hotmail.com</t>
  </si>
  <si>
    <t>ORGANIZACION INTERNACIONAL W SAS</t>
  </si>
  <si>
    <t>CAROLINA PINTO</t>
  </si>
  <si>
    <t>organizacionw8@gmail.com</t>
  </si>
  <si>
    <t>MINERA LCM SAS</t>
  </si>
  <si>
    <t>SANDRA MILENA PLATA BORJA</t>
  </si>
  <si>
    <t xml:space="preserve">MINERALCMRRHH@GMAIL.COM </t>
  </si>
  <si>
    <t>SURTIDORA YPAÑALERA JR S.AS</t>
  </si>
  <si>
    <t xml:space="preserve">CLAUDIA PULIDO </t>
  </si>
  <si>
    <t>orjar1972@hotmail.com</t>
  </si>
  <si>
    <t>JUNTOS POR UN CATATUMBO SOSTENIBLE S.A.S. ZOMAC</t>
  </si>
  <si>
    <t>LEIDY SANABRIA</t>
  </si>
  <si>
    <t>jcszomacc@gmail.com</t>
  </si>
  <si>
    <t>COMERCIALIZADORA PLUSMED SAS</t>
  </si>
  <si>
    <t>NELLY ARIAS</t>
  </si>
  <si>
    <t>FERREPINTURAS NORTEX S.A.S</t>
  </si>
  <si>
    <t>JESUS MARIA MORA ACEVEDO</t>
  </si>
  <si>
    <t>nortex24@hotmail.com</t>
  </si>
  <si>
    <t>Y SANAGRO SAS</t>
  </si>
  <si>
    <t>GONZALEZ RAMIREZ WILLIAM EDINSON</t>
  </si>
  <si>
    <t>ysanagrosas@gmail.com</t>
  </si>
  <si>
    <t>PLAN B</t>
  </si>
  <si>
    <t xml:space="preserve">MARIA HERRERA </t>
  </si>
  <si>
    <t>ASOADULMATI</t>
  </si>
  <si>
    <t>FUNDACION SONRISAS Y PUNTAS</t>
  </si>
  <si>
    <t>ASOCVIN</t>
  </si>
  <si>
    <t>UFC BURGERS &amp; BEERS</t>
  </si>
  <si>
    <t>Angelica Paola Belen Leal</t>
  </si>
  <si>
    <t>pao_9_11@hotmail.com</t>
  </si>
  <si>
    <t>CHARCUTERIA MECHIS</t>
  </si>
  <si>
    <t>ANGELICA OCAMPO</t>
  </si>
  <si>
    <t>charcuteriamechis2@gmail.com</t>
  </si>
  <si>
    <t>PRODUCTOS CARNICOS FAENDA</t>
  </si>
  <si>
    <t>Diego Rojas</t>
  </si>
  <si>
    <t>no_hora_05@hotmail.com</t>
  </si>
  <si>
    <t>RENNATA M STORE</t>
  </si>
  <si>
    <t>MARIA FERNANDA AYALA</t>
  </si>
  <si>
    <t>Mariafayala9@gmail.com</t>
  </si>
  <si>
    <t>CARBUTEN</t>
  </si>
  <si>
    <t>NELLY RAMIREZ</t>
  </si>
  <si>
    <t>nellyleon0466@gmail.com</t>
  </si>
  <si>
    <t>GRUPO CALYF S.A.S</t>
  </si>
  <si>
    <t>STEFANIA CASTILLA</t>
  </si>
  <si>
    <t>recursoshumanos@grupocalyf.com.c</t>
  </si>
  <si>
    <t>LA ORQUIDEA RESTAURANTE</t>
  </si>
  <si>
    <t xml:space="preserve">ANGIE TATIANA VELÁZQUEZ - ALEJANDRA TRIGOS </t>
  </si>
  <si>
    <t>Alejatrigos16@gmail.com</t>
  </si>
  <si>
    <t>3182860648 - 3124032425</t>
  </si>
  <si>
    <t>MARIA FERNANDA</t>
  </si>
  <si>
    <t>DROGUERIA MEDICA RG</t>
  </si>
  <si>
    <t>CIELO YULIMAR GOMEZ</t>
  </si>
  <si>
    <t>drogueriamedicarg@hotmail.com</t>
  </si>
  <si>
    <t>LA CARLOTA RESORT - ANA KARINA OROZCO TARAZONA</t>
  </si>
  <si>
    <t>ANA KARINA OROZCO TARAZONA</t>
  </si>
  <si>
    <t>anakarinaote@gmail.com</t>
  </si>
  <si>
    <t>LABANA BAR-FOOD</t>
  </si>
  <si>
    <t>PAOLA ROPERO</t>
  </si>
  <si>
    <t>pao_ropero@hotmail.com</t>
  </si>
  <si>
    <t>SERVICIOS INTEGRADOS DE MERCHANDISING S.A.S.</t>
  </si>
  <si>
    <t>Distribuidora Y Comercializadora Norcenter S A S</t>
  </si>
  <si>
    <t>BAUTISTA PABON YIMMY</t>
  </si>
  <si>
    <t>yary_198@hotmail.com</t>
  </si>
  <si>
    <t>CRISTIAN CARREÑO</t>
  </si>
  <si>
    <t>DROGUERIA JIREH A SU SERVICIO</t>
  </si>
  <si>
    <t>MARIELA CANTILLO</t>
  </si>
  <si>
    <t>marycantillolopez1@gmail.com</t>
  </si>
  <si>
    <t>JULIAN WOSVALDO DURAN URBINA</t>
  </si>
  <si>
    <t>NIT 5506428 BODEGA EL BOSQUE GRANDE</t>
  </si>
  <si>
    <t>NELSON AMAYA</t>
  </si>
  <si>
    <t>ferrebosque428@gmail.com</t>
  </si>
  <si>
    <t>CONFECCIONES TATTOS</t>
  </si>
  <si>
    <t>Yadira Cuadros</t>
  </si>
  <si>
    <t>yadiracuadros1985@gmail.com</t>
  </si>
  <si>
    <t>COMPUARQ</t>
  </si>
  <si>
    <t>RAFAEL USCATEGUI</t>
  </si>
  <si>
    <t>compuarq@hotmail.es</t>
  </si>
  <si>
    <t>VARIEDADES GAFAS &amp; MAS</t>
  </si>
  <si>
    <t>almacengymcalle12@gmail.com</t>
  </si>
  <si>
    <t>MASKOTA’S CLUB</t>
  </si>
  <si>
    <t>Antonio Acevedo</t>
  </si>
  <si>
    <t>juanchoaleja@hotmail.com</t>
  </si>
  <si>
    <t>HAMBURGESA A LA LEÑA ABELARDOS</t>
  </si>
  <si>
    <t>DIEGO SARMIENTO</t>
  </si>
  <si>
    <t>abelardorestaurante@gmail.com</t>
  </si>
  <si>
    <t>INNOVASUELAS</t>
  </si>
  <si>
    <t>MILENA RINCON</t>
  </si>
  <si>
    <t>vacantesinnovasuelas@outlook.com</t>
  </si>
  <si>
    <t>PEÑARANDA CABALLERO LIBARDO "FLORISTERIA ISABELLA"</t>
  </si>
  <si>
    <t>LIBARDO PEÑARANDA</t>
  </si>
  <si>
    <t>lipek_101111@hotmail.com</t>
  </si>
  <si>
    <t>DAIRO GARCIA PRADO</t>
  </si>
  <si>
    <t>tucasasoluciones@hotmail.com</t>
  </si>
  <si>
    <t>INSTITUTO TÉCNICO DE SISTEMAS E INVESTIGACION</t>
  </si>
  <si>
    <t>TATIANA GUZMAN CAICEDO</t>
  </si>
  <si>
    <t>tatiguzca2005@gmail.com</t>
  </si>
  <si>
    <t>LEYDI JOHANNA TENORIO AYALA</t>
  </si>
  <si>
    <t>ger.alimentosnatuvid@gmail.com</t>
  </si>
  <si>
    <t>MAJU DISEÑO Y CONFECCION</t>
  </si>
  <si>
    <t>MAYUTY JULIANA MANTILLA QUINTERO</t>
  </si>
  <si>
    <t>mantilla-m@hotmail.com</t>
  </si>
  <si>
    <t>CECILIA MIRANDA PABON</t>
  </si>
  <si>
    <t>panaderiaeltrigal1994@hotmail.com</t>
  </si>
  <si>
    <t>EL BURRO BURGER</t>
  </si>
  <si>
    <t>MAYGRED ALEXANDRA PEREZ JACOME</t>
  </si>
  <si>
    <t>maygredperez@gmail.com</t>
  </si>
  <si>
    <t>FLEXIESPUMAS DE COLOMBIA II</t>
  </si>
  <si>
    <t>ANDREA PAEZ</t>
  </si>
  <si>
    <t>flexiespumasdecolombia@gmail.com</t>
  </si>
  <si>
    <t>DISTRIBUIDORA AHUMADOS CIUDAD JARDIN</t>
  </si>
  <si>
    <t>MARTHA MARIA MEJIA S.</t>
  </si>
  <si>
    <t>m.mejia@accionasas.com.co</t>
  </si>
  <si>
    <t>EXTINTORES ALMAR Y SEGURIDAD INDUSTRIAL DEL NORTE</t>
  </si>
  <si>
    <t>YULY MENDEZ</t>
  </si>
  <si>
    <t>yulymendez@aciproyectos.com</t>
  </si>
  <si>
    <t>MARIA INES CONTRERAS PENALOZA (COMIDAS RAPIDAS EL CARRO ROJO)</t>
  </si>
  <si>
    <t>MELISSA PEÑARANDA</t>
  </si>
  <si>
    <t>marilyn.peco96@gmail.com</t>
  </si>
  <si>
    <t>ISABEL CHACON GONZALEZ " MINI PAPELERIA PAQUITA "</t>
  </si>
  <si>
    <t>MARGARET HERNANDEZ</t>
  </si>
  <si>
    <t xml:space="preserve"> cdamotosgrancolombia@gmail.com</t>
  </si>
  <si>
    <t>NELLY LEMUS RANGEL</t>
  </si>
  <si>
    <t>LILIANA PEÑA MONSALVE</t>
  </si>
  <si>
    <t>abaccosolucionescontables@gmail.com</t>
  </si>
  <si>
    <t>MARTHA PATRICIA OJEDA PARADA</t>
  </si>
  <si>
    <t>Martha Ojeda</t>
  </si>
  <si>
    <t>danna_murcia@hotmail.com</t>
  </si>
  <si>
    <t>SUELAS E INSUMOS DIMAR</t>
  </si>
  <si>
    <t xml:space="preserve">DIANA YOLIPCE BAYONA </t>
  </si>
  <si>
    <t>dianyoli@gmail.com</t>
  </si>
  <si>
    <t>GLORIA GUERRERO - DROGUERIA Y PERFUMERIA ANDRES</t>
  </si>
  <si>
    <t>GLORIA ELIZABETH GUERRERO FERRER</t>
  </si>
  <si>
    <t>drogueriandres15@gmail.com</t>
  </si>
  <si>
    <t>BLESSET - ROHI FOR MEN</t>
  </si>
  <si>
    <t>JEFFERSON PORTILLO</t>
  </si>
  <si>
    <t>rohiformen@outlook.es</t>
  </si>
  <si>
    <t>GOMEZ CARRASCAL HERIKA MARIA</t>
  </si>
  <si>
    <t>HERIKA MARIA GOMEZ CARRASCAL</t>
  </si>
  <si>
    <t>herikagomez04@gmail.com</t>
  </si>
  <si>
    <t>MAYRA ALEJANDRA MEDINA JAIMES</t>
  </si>
  <si>
    <t xml:space="preserve">JORGE SANTANDER LEAL </t>
  </si>
  <si>
    <t>Jorgesantanderleal@gmail.com</t>
  </si>
  <si>
    <t>LUCIA PATRICIA GOMEZ ARMENTA</t>
  </si>
  <si>
    <t>asaderomacpollo@yahoo.es</t>
  </si>
  <si>
    <t>ELECTRICOS SOTO P &amp; S INGENIERIA</t>
  </si>
  <si>
    <t>Edinson Plata</t>
  </si>
  <si>
    <t>libardoelectricossoto@hotmail.com</t>
  </si>
  <si>
    <t>JHON JAVIER CAMACHO CELIS</t>
  </si>
  <si>
    <t>Jjhonf107806@hotmail.com</t>
  </si>
  <si>
    <t>INOX DUEÑES</t>
  </si>
  <si>
    <t>JUAN CARLOS DUEÑAS</t>
  </si>
  <si>
    <t>inoxduenes@hotmail.com</t>
  </si>
  <si>
    <t>TALLER Y JOYERIA LA FRONTERA</t>
  </si>
  <si>
    <t>ROLANDO RAFAEL PEREZ ARIAS</t>
  </si>
  <si>
    <t>rolandoperezarias78@gmail.com</t>
  </si>
  <si>
    <t>CONFECCIONES RICHARD`S SPORT DUCATI - GLEE - BEIJINGS</t>
  </si>
  <si>
    <t>Richard Silva</t>
  </si>
  <si>
    <t>are_sanchez2018@hotmail.com</t>
  </si>
  <si>
    <t>KH SWEET FASHION</t>
  </si>
  <si>
    <t>KATHERINE REINA G</t>
  </si>
  <si>
    <t>talentohumanocbp2022@gmail.com</t>
  </si>
  <si>
    <t>HD SERVICIO ELECTRICO</t>
  </si>
  <si>
    <t>MIYERLANDY LIEVANO CASTRO</t>
  </si>
  <si>
    <t>landylica79@gmail.com</t>
  </si>
  <si>
    <t>LINA GALAVIS</t>
  </si>
  <si>
    <t>frida.bistrobar@gmail.com</t>
  </si>
  <si>
    <t>BELLEZA IBOM CENTER</t>
  </si>
  <si>
    <t>ILVA BOTELLO MESA</t>
  </si>
  <si>
    <t>ODONTOCUCUTA SA</t>
  </si>
  <si>
    <t>LISSA KAROLINA MIRAMA PEREZ</t>
  </si>
  <si>
    <t>empleosodontocucut@gmail.com</t>
  </si>
  <si>
    <t>PLATAYA CUC LTDA</t>
  </si>
  <si>
    <t xml:space="preserve">GLORIA LAGUADO </t>
  </si>
  <si>
    <t>platayacucuta@gmail.com</t>
  </si>
  <si>
    <t>CONSORCIO PROESCO LTDA</t>
  </si>
  <si>
    <t>Nohemi Rivera</t>
  </si>
  <si>
    <t>proesco_maquinaria@hotmail.com</t>
  </si>
  <si>
    <t>COOPERATIVA DE TRABAJADORES SEGURO SOCIAL</t>
  </si>
  <si>
    <t>LAURA INES GAMEZ BRITO</t>
  </si>
  <si>
    <t>laura.gamez@cooptraiss.com</t>
  </si>
  <si>
    <t>ACI PROYECTOS SAS</t>
  </si>
  <si>
    <t>BANCO PICHINCHA S.A.</t>
  </si>
  <si>
    <t>IVONNE JOHANNA BELTRAN</t>
  </si>
  <si>
    <t>ivonne.beltran1-1@pichincha.com.co</t>
  </si>
  <si>
    <t>MULTIEMPLEOS SA</t>
  </si>
  <si>
    <t>CLARITA  CASTRO</t>
  </si>
  <si>
    <t xml:space="preserve">elianaramirez@multiempleos.com.co </t>
  </si>
  <si>
    <t>NIT 900054511 INVERSIONES CUCUTA REAL HOTEL S.A.S</t>
  </si>
  <si>
    <t>INGRID LEON - SERGIO</t>
  </si>
  <si>
    <t>gerenciahotelfenix@gmail.com</t>
  </si>
  <si>
    <t>GNOSOFT</t>
  </si>
  <si>
    <t>BIBIANA BOHORQUEZ</t>
  </si>
  <si>
    <t>vacante@gnosoft.com.co</t>
  </si>
  <si>
    <t>ODMS INGENIERIA LTDA</t>
  </si>
  <si>
    <t>OMAR DANIEL MORENO</t>
  </si>
  <si>
    <t>gerencia@odmsingenieria.com</t>
  </si>
  <si>
    <t>INGENIERIA E INVERSIONES INDUSTRIALES SAS</t>
  </si>
  <si>
    <t>SANDRA VIVIANA AGUIRRE</t>
  </si>
  <si>
    <t>rrhh@invein.co</t>
  </si>
  <si>
    <t>SOLUCIONES LABORALES HORIZONTE S A</t>
  </si>
  <si>
    <t>WENDY CORREA</t>
  </si>
  <si>
    <t>h.ubillus@gsh.com.co</t>
  </si>
  <si>
    <t>BIOREUMA S.A.S.</t>
  </si>
  <si>
    <t>CHRISTIAN RAMIREZ</t>
  </si>
  <si>
    <t>dennisvelandia@hotmail.com</t>
  </si>
  <si>
    <t>GLOBAL SERVICE &amp; BUSINESS SAS</t>
  </si>
  <si>
    <t>SANDRA MILENA SUA RONDON</t>
  </si>
  <si>
    <t>talentohumano.gsb@gmail.com</t>
  </si>
  <si>
    <t>ACEROS Y ALUMINIOS ORIENTE SAS</t>
  </si>
  <si>
    <t>LISET RAMIREZ</t>
  </si>
  <si>
    <t>VACUNORTE IPS SAS</t>
  </si>
  <si>
    <t>MARIA ADELINA CAROLINA PINTO</t>
  </si>
  <si>
    <t>thvacunorteips@gmail.com</t>
  </si>
  <si>
    <t>JD IMPORMINING TOOLS I &amp; M S A S</t>
  </si>
  <si>
    <t xml:space="preserve">Rodriguez Garcia Paola Andrea </t>
  </si>
  <si>
    <t>operacionesylogistica@jdgroup.com.co</t>
  </si>
  <si>
    <t>MAQUIGOLDEN S.A.S</t>
  </si>
  <si>
    <t>NELSON ASSAF</t>
  </si>
  <si>
    <t>nassaf20100@hotmail.com</t>
  </si>
  <si>
    <t>CS SOFTWARE SAS</t>
  </si>
  <si>
    <t>NAYIBE DIAZ</t>
  </si>
  <si>
    <t>CSSOFTWARESAS@GMAIL.COM</t>
  </si>
  <si>
    <t>DISEÑO Y CONSTRUCCION DE ESTRUCTURAS SAS</t>
  </si>
  <si>
    <t xml:space="preserve">MARTHA YAÑEZ </t>
  </si>
  <si>
    <t>CANALES Y NIVELES CONSTRUCTORA S.A.S.</t>
  </si>
  <si>
    <t>ALIX MIREYA SANCHEZ BLANCO</t>
  </si>
  <si>
    <t>canalesyniveles@hotmail.com</t>
  </si>
  <si>
    <t>LUBRICOMBUSTIBLES KEMWORTH S.A.S</t>
  </si>
  <si>
    <t>Alexander Duarte</t>
  </si>
  <si>
    <t>Produccionycomercial.lck@gmail.com</t>
  </si>
  <si>
    <t>INVERMETAL CO SAS</t>
  </si>
  <si>
    <t>Marybell Velasquez Guerrero</t>
  </si>
  <si>
    <t>comercial.invermetal@gmail.com</t>
  </si>
  <si>
    <t>CONSTRUCTORA E INMOBILIARIA SAS</t>
  </si>
  <si>
    <t>Andres Felipe</t>
  </si>
  <si>
    <t>m_mpconstructorainmobiliaria@hotmail.com</t>
  </si>
  <si>
    <t>LA DOLCE VITA DELICATESSEN</t>
  </si>
  <si>
    <t>YAJAIRA ROZO</t>
  </si>
  <si>
    <t>yajairarozo2112@gmail.com</t>
  </si>
  <si>
    <t>INDUSTRIAS LA CIMA DEL NORTE SAS</t>
  </si>
  <si>
    <t>HILARY GRANADOS</t>
  </si>
  <si>
    <t>cimasdelnorte@gmail.com</t>
  </si>
  <si>
    <t>A5 ESTUDIO CREATIVO S.A.S.</t>
  </si>
  <si>
    <t>LUIS SALAMANCA//HEIDY ESPINOSA</t>
  </si>
  <si>
    <t>a5estudiocreativo@gmail.com</t>
  </si>
  <si>
    <t>JEMA PROJECTS SAS</t>
  </si>
  <si>
    <t>YENNY MOLINA</t>
  </si>
  <si>
    <t>ymolina@jemaprojects.com</t>
  </si>
  <si>
    <t>MB INDUSTRIAS Y SERVICIOS S.A.S.</t>
  </si>
  <si>
    <t>JOSE GIOVANY ORTIZ SANTAFE</t>
  </si>
  <si>
    <t>info@mbindustrias.com</t>
  </si>
  <si>
    <t>ALQUET DISTRIBUCIONES S.A.S.</t>
  </si>
  <si>
    <t>ANDREA ARROYO</t>
  </si>
  <si>
    <t>asistente.alquetdistribuciones@gmail.com</t>
  </si>
  <si>
    <t>CONFECCIONES SIBYL SAS</t>
  </si>
  <si>
    <t>Nancy Cuellar</t>
  </si>
  <si>
    <t>confeccionesibyl@gmail.com</t>
  </si>
  <si>
    <t>BAZE WINERIES GROUP SAS</t>
  </si>
  <si>
    <t>PILAR URBINA</t>
  </si>
  <si>
    <t>DIRVENTAS@BAZEWINERIES.COM</t>
  </si>
  <si>
    <t>ARMANDO BETANCOURT BARBOSA S.A.S</t>
  </si>
  <si>
    <t>DIEGO BETANCOURT COBOS</t>
  </si>
  <si>
    <t>Katebeta@hotmail.com</t>
  </si>
  <si>
    <t>ACEITUNA INTERNACIONAL S.A.S.</t>
  </si>
  <si>
    <t>ADONY SILVA</t>
  </si>
  <si>
    <t>rrhh@aisas.com.co</t>
  </si>
  <si>
    <t>INVEROBLEDO S.A.S</t>
  </si>
  <si>
    <t xml:space="preserve">Paola Andrea Dallos </t>
  </si>
  <si>
    <t>paoladallos@hotmail.com</t>
  </si>
  <si>
    <t>SARDINATA COAL SAS ZOMAC</t>
  </si>
  <si>
    <t xml:space="preserve">JENNY GONZALES </t>
  </si>
  <si>
    <t>sardinatacoal@gmail.com</t>
  </si>
  <si>
    <t>INVERCIONES CAREME</t>
  </si>
  <si>
    <t>PAULA DELGADO</t>
  </si>
  <si>
    <t>inversionescarema@gmail.com</t>
  </si>
  <si>
    <t>JK DEL NORTE S.A</t>
  </si>
  <si>
    <t>NIDIA GARCIA</t>
  </si>
  <si>
    <t>nidiagarciafuentes@gmail.com</t>
  </si>
  <si>
    <t>NIT 901281656 INGENIEROS AL SERVICIO DE LA CONSTRUCCION Y EL DISEÑO S.A.S</t>
  </si>
  <si>
    <t>DANIEL EDUARDO PEDROZA BALLESTEROS</t>
  </si>
  <si>
    <t>insercodii@gmail.com</t>
  </si>
  <si>
    <t>MAREXYCA S.A.S</t>
  </si>
  <si>
    <t>ROCIO LOZANO VANEGAS</t>
  </si>
  <si>
    <t>nominalaroca@gmail.com</t>
  </si>
  <si>
    <t>CORPORACION NAN KING S.A.S</t>
  </si>
  <si>
    <t>ADELAIDA CORDERO</t>
  </si>
  <si>
    <t>accessmatichulksas@gmail.com</t>
  </si>
  <si>
    <t>GRUPO ACORAYS SAS</t>
  </si>
  <si>
    <t>VIVIAN ALICIA RAMIREZ SAYAGO</t>
  </si>
  <si>
    <t>virasal77@hotmail.com</t>
  </si>
  <si>
    <t>EUG TOURS S.A.S</t>
  </si>
  <si>
    <t>GERSON ESLAVA</t>
  </si>
  <si>
    <t>admoneugtourssas@hotmail.com</t>
  </si>
  <si>
    <t>EL MUNDO DEL JUGUETE JG BABY S.A.S.</t>
  </si>
  <si>
    <t>Rosalin Torres</t>
  </si>
  <si>
    <t>camilotorres76@hotmail.com</t>
  </si>
  <si>
    <t>SUPERCRISMAGER S.A.S.</t>
  </si>
  <si>
    <t>FERNANDO SANCHEZ</t>
  </si>
  <si>
    <t>ferchopadre16@gmail.com</t>
  </si>
  <si>
    <t>INVERSIONES BENEDETTO S.A.S.</t>
  </si>
  <si>
    <t>ASTRID BLANCO</t>
  </si>
  <si>
    <t>inversionesbenedettosas@hotmail.com</t>
  </si>
  <si>
    <t>INDUSTRIA ALIMENTICIA GOODYS S.A.S.</t>
  </si>
  <si>
    <t xml:space="preserve">DULFAY GONZALEZ LUNA </t>
  </si>
  <si>
    <t>dulfay.logisticagoodys@hotmail.com</t>
  </si>
  <si>
    <t>ARSUMTEC SAS</t>
  </si>
  <si>
    <t>NELSON FABIAN LOZANO</t>
  </si>
  <si>
    <t>administrativa@arsumtec.com.co</t>
  </si>
  <si>
    <t>LA MULIER CAFE MESA S.A.S.</t>
  </si>
  <si>
    <t>DONNA SUAREZ GARCIA</t>
  </si>
  <si>
    <t>esdonna2007@hotmail.com</t>
  </si>
  <si>
    <t>MARCO ANTONIO SANCHEZ SEMILLAS S.A.S</t>
  </si>
  <si>
    <t>MILENA PUERTO</t>
  </si>
  <si>
    <t>massemillas@hotmail.com</t>
  </si>
  <si>
    <t>CONSORCIO VIAL 002 CUCUTA MMXXI</t>
  </si>
  <si>
    <t>Empresa se Disolvio</t>
  </si>
  <si>
    <t>ACABADOS ARQUITECTONICOS DECO S.A.S.</t>
  </si>
  <si>
    <t>JOSE MEDINA LUGO</t>
  </si>
  <si>
    <t>jomelug@gmail.com</t>
  </si>
  <si>
    <t>IMPORTADORA FOKUS S.A.S</t>
  </si>
  <si>
    <t>ANDRES MAURICIO BELTRAN HERNANDEZ</t>
  </si>
  <si>
    <t>fokus_sas@hotmail.com</t>
  </si>
  <si>
    <t>NELSON VARGAS</t>
  </si>
  <si>
    <t>nelvargon@gmail.com</t>
  </si>
  <si>
    <t>CENTRAL DE INSUMOS Y SUMINISTROS DE COLOMBIA S.A.S.</t>
  </si>
  <si>
    <t>RAUL DIAZ</t>
  </si>
  <si>
    <t>ceiscolsas@ceiscol.com</t>
  </si>
  <si>
    <t>DULCE PRESENTE PASTELERIA BOUTIQUE S.A.S.</t>
  </si>
  <si>
    <t>BOTELLO CONTRERAS ANGIE KATHERINE</t>
  </si>
  <si>
    <t>Dulcepresentecuc@gmail.com</t>
  </si>
  <si>
    <t>CENTRO EDUCATIVO PENSADORES CREATIVOS S.A.S.</t>
  </si>
  <si>
    <t>HUGO ALBERTO MONTES BOTELLO</t>
  </si>
  <si>
    <t>hamontes0@hotmail.com</t>
  </si>
  <si>
    <t>SOLUTEC ORIENTE S.A.S</t>
  </si>
  <si>
    <t>LORENA VALENCIA</t>
  </si>
  <si>
    <t>loreval020@gmail.com</t>
  </si>
  <si>
    <t>HUMEZA S.A.S</t>
  </si>
  <si>
    <t>JOHAN ROJAS</t>
  </si>
  <si>
    <t>humezasass@hotmail.com</t>
  </si>
  <si>
    <t>WN GROUP S.A.S.</t>
  </si>
  <si>
    <t>KELLY JOHANNA ESPINOSA RESTREPO</t>
  </si>
  <si>
    <t>contabilidadpropadel@wnsas.co</t>
  </si>
  <si>
    <t>FLEXI ESPUMAS DE COLOMBIA</t>
  </si>
  <si>
    <t>ALMACEN SOLO MULAS F &amp; C</t>
  </si>
  <si>
    <t>CLARIBEL DIAZ ZAMORA</t>
  </si>
  <si>
    <t>almacensolomulas@gmail.com</t>
  </si>
  <si>
    <t>DIMAP TECNOLOGIA</t>
  </si>
  <si>
    <t>LINDA MENDOZA</t>
  </si>
  <si>
    <t>arickdeiby@hotmail.com</t>
  </si>
  <si>
    <t>LUDY ESTELLA AREVALO PEÑA - SALON STYLING ES</t>
  </si>
  <si>
    <t>LUDY ESTELLA AREVALO PEÑA</t>
  </si>
  <si>
    <t>ludystelapena@gmail.com</t>
  </si>
  <si>
    <t>LEGALPSIC SERVICIOS PROFESIONALES EN DERECHO Y PSICOLOGÍA</t>
  </si>
  <si>
    <t>JESSICA CARDENAS</t>
  </si>
  <si>
    <t>GESTIONHUMANALEGALPS@GMAIL.COM</t>
  </si>
  <si>
    <t>INSTITUCION DE EDUCACION PARA EL TRABAJO Y EL DESARROLLO HUMANO CENTRO DE ENSEÑANZA AUTOMOVILISTICA CONDUZCAMOS</t>
  </si>
  <si>
    <t>SILVIA TATIANA BURBANO GARCIA</t>
  </si>
  <si>
    <t>FINANZASCORPORATIVAS22@HOTMAIL.COM</t>
  </si>
  <si>
    <t>LUIS HERNANDEZ - EVENT &amp; WEDDING PLANNER</t>
  </si>
  <si>
    <t>OMAR ALMEIDA</t>
  </si>
  <si>
    <t>drempleoseguro@gmail.com</t>
  </si>
  <si>
    <t>MUEBLERIA CASA ELEGANTE</t>
  </si>
  <si>
    <t xml:space="preserve">MARIA DEL PILAR HERRERA </t>
  </si>
  <si>
    <t xml:space="preserve">MUEBLERIACASAELEGANTE@HOTMAIL.COM </t>
  </si>
  <si>
    <t>NOVA PLUS PHARMA</t>
  </si>
  <si>
    <t>ANDREA MENDOZA</t>
  </si>
  <si>
    <t>nova.plus.pharmaa@gmail.com</t>
  </si>
  <si>
    <t>PANADERIA Y PASTELERIA ROYALCAKE REALMENTE DELICIOSO</t>
  </si>
  <si>
    <t>MARWIN NAVARRO</t>
  </si>
  <si>
    <t>mawy.1.0@hotmail.com</t>
  </si>
  <si>
    <t>JENIFER CUARTAS SIERRA - JED FASHION</t>
  </si>
  <si>
    <t>Jenifer Cuartas Sierra</t>
  </si>
  <si>
    <t>jennycuartas2610@gmail.com</t>
  </si>
  <si>
    <t>STILOS Y VARIEDAD ANGEL´S</t>
  </si>
  <si>
    <t>SALVADOR ALLENDE MAYORGA</t>
  </si>
  <si>
    <t>allendeortiz2017@gmail.com</t>
  </si>
  <si>
    <t>ELKIN MORENO</t>
  </si>
  <si>
    <t>Johana Plata</t>
  </si>
  <si>
    <t>joharuiz8529@gmail.com</t>
  </si>
  <si>
    <t>CARNICOS JP</t>
  </si>
  <si>
    <t>JUAN BAYONA</t>
  </si>
  <si>
    <t>jbayonaromeroo@outlook.es</t>
  </si>
  <si>
    <t>GNOSOFT LTDA</t>
  </si>
  <si>
    <t>LOURDES VIVIANA BOHORQUEZ NAVARRO</t>
  </si>
  <si>
    <t>administracion@gnosoft.com.co</t>
  </si>
  <si>
    <t>NIT 9018422323 FCA INGENIERIA INTEGRAL S.A.S.</t>
  </si>
  <si>
    <t>ALVARO ANGARITA</t>
  </si>
  <si>
    <t>fcaingenieriaintegrall@gmail.com</t>
  </si>
  <si>
    <t>SCREEN BOUTIQUE</t>
  </si>
  <si>
    <t xml:space="preserve">CARLOS DUARTE </t>
  </si>
  <si>
    <t>duarte.screen@gmail.com</t>
  </si>
  <si>
    <t>ACADEMIA INTERNACIONAL DE AUTOMOVILISMO</t>
  </si>
  <si>
    <t xml:space="preserve">ALVARO LEON CASTELLANOS  </t>
  </si>
  <si>
    <t>academiaia@hotmail.com</t>
  </si>
  <si>
    <t>JULIETA YAÑEZ CHACON</t>
  </si>
  <si>
    <t>VETERINARIA VIDA DE PERROS</t>
  </si>
  <si>
    <t xml:space="preserve">CARLOS ROJAS </t>
  </si>
  <si>
    <t>veterinariavidadeperros@hotmail.com</t>
  </si>
  <si>
    <t>PIZZERIA SAN PRIETO</t>
  </si>
  <si>
    <t xml:space="preserve">JEAN CARLOS LANDINEZ </t>
  </si>
  <si>
    <t>Jeanclandinez@gmail.com</t>
  </si>
  <si>
    <t>JANETH LONDOÑO</t>
  </si>
  <si>
    <t>DIEGO ALEXANDER HERRERA</t>
  </si>
  <si>
    <t>asobelisario@gmail.com</t>
  </si>
  <si>
    <t>DIANA ALEJANDRA AVELLANEDA PABON</t>
  </si>
  <si>
    <t>riojanaallgrillyalgomas@gmail.com</t>
  </si>
  <si>
    <t>CENTRO DE BELLEZA MAYE STYLOS</t>
  </si>
  <si>
    <t>MAYELA SANTANDER</t>
  </si>
  <si>
    <t>aleyam_18@hotmail.com</t>
  </si>
  <si>
    <t>ALMACEN  ARTE Y BELLEZA</t>
  </si>
  <si>
    <t xml:space="preserve">Rosa Helena </t>
  </si>
  <si>
    <t>arteybelleza25@gmail.com</t>
  </si>
  <si>
    <t>SOLUCIONES TECNOLOGICAS ORIENTE</t>
  </si>
  <si>
    <t>gerencia@solutecoriente.com</t>
  </si>
  <si>
    <t>ALEJANDRO ARTURO CAMARGO GUERRERO</t>
  </si>
  <si>
    <t>Alejandro Camargo</t>
  </si>
  <si>
    <t>marana_t_ha215@hotmail.com</t>
  </si>
  <si>
    <t>TALLER DE SINCRONIZACION Y ELECTRONICA</t>
  </si>
  <si>
    <t>Angelica Teresa Ochoa Nuñez</t>
  </si>
  <si>
    <t>magrett0603@outlook.com</t>
  </si>
  <si>
    <t>CESAR ARMANDO SALAZAR</t>
  </si>
  <si>
    <t>Cesar salazar</t>
  </si>
  <si>
    <t>cesararmandosalazar10@hotmail.com</t>
  </si>
  <si>
    <t>CRAFT GRAFICOS Y PUBLICIDAD</t>
  </si>
  <si>
    <t>ALBERTO PENUELA</t>
  </si>
  <si>
    <t>alberto.pe@gmail.com</t>
  </si>
  <si>
    <t>BALLESTEROS GUERRERO FERNANDO</t>
  </si>
  <si>
    <t>FERNANDO GUERRERO</t>
  </si>
  <si>
    <t>diegosami2014@gmail.com</t>
  </si>
  <si>
    <t>GERMAN JAVIER HERRERA SANCHEZ</t>
  </si>
  <si>
    <t>MAGRETH PALLARES</t>
  </si>
  <si>
    <t>CHARCUTERIA LA PRIMERA</t>
  </si>
  <si>
    <t xml:space="preserve">VICTOR MANUEL RANGEL CELIS </t>
  </si>
  <si>
    <t>victormrcelis@gmail.com</t>
  </si>
  <si>
    <t>VICTOR HUGO VELASCO RINCON</t>
  </si>
  <si>
    <t>victor_velasco@hotmail.es</t>
  </si>
  <si>
    <t>VARIEDADES LOS PEREIRANOS</t>
  </si>
  <si>
    <t>SHIRLEY JAIMES</t>
  </si>
  <si>
    <t>darlynshirleyjaimeshernandez@gmail.com</t>
  </si>
  <si>
    <t>CRISTIAN CABRALES Y COMPAÑIA SAS</t>
  </si>
  <si>
    <t xml:space="preserve">gestionhumanamtr@gmail.com </t>
  </si>
  <si>
    <t>LARA INGENIERIA LIMITADA</t>
  </si>
  <si>
    <t>LUIS ALFONSO ROBAYO</t>
  </si>
  <si>
    <t>anguila.lara@gmail.com</t>
  </si>
  <si>
    <t>DERMORIENTE PIEL LTDA</t>
  </si>
  <si>
    <t>JENIFER MIRANDA</t>
  </si>
  <si>
    <t>infopiel.sg.sst@gmail.com</t>
  </si>
  <si>
    <t>SERVICIO DE ASISTENCIA MEDICA INMEDIATA SAMI S.A / AME</t>
  </si>
  <si>
    <t>LISETH VERA</t>
  </si>
  <si>
    <t>liseth.vera@grupoemi.com</t>
  </si>
  <si>
    <t>OYP INGENIERIA Y CONSULTORIA LTDA</t>
  </si>
  <si>
    <t xml:space="preserve">FERNANDO MEDINA </t>
  </si>
  <si>
    <t>oypltda@yahoo.com</t>
  </si>
  <si>
    <t>VIAJES DACAR - AGENCIAS DE VIAJES Y TURISMO S.A.S</t>
  </si>
  <si>
    <t>JENIFER MARTINEZ</t>
  </si>
  <si>
    <t>direccioncial@viajesdacar.com</t>
  </si>
  <si>
    <t>SENSONIC</t>
  </si>
  <si>
    <t>GLORIA BECERRA</t>
  </si>
  <si>
    <t>sensonic2@hotmail.com</t>
  </si>
  <si>
    <t>TREFILADOS DE COLOMBIA LTDA.</t>
  </si>
  <si>
    <t>MAIRA NIETO</t>
  </si>
  <si>
    <t>armenia@treficolsa.com</t>
  </si>
  <si>
    <t>UNIVERSIDAD LIBRE</t>
  </si>
  <si>
    <t>Jinneth Flautero</t>
  </si>
  <si>
    <t>karen.paez@unilibre.edu.co</t>
  </si>
  <si>
    <t>ORGANIZACION RADIAL OLIMPICA SA</t>
  </si>
  <si>
    <t xml:space="preserve">LCUELLY CASTANEDA </t>
  </si>
  <si>
    <t>lcastaneda@oro.com.co</t>
  </si>
  <si>
    <t>COOPERATIVA CASA NACIONAL DEL PROFESOR PROFESIONALES Y TRABAJADORES NORTE DE SANTANDER</t>
  </si>
  <si>
    <t xml:space="preserve">DIANA </t>
  </si>
  <si>
    <t>canapronort@gmail.com</t>
  </si>
  <si>
    <t xml:space="preserve">AGENCIA ADUANAS COEXNORT SA NIVEL 1 </t>
  </si>
  <si>
    <t>SILVANA ESPINOSA HERNANDEZ</t>
  </si>
  <si>
    <t>sespinosa@coexnort.com</t>
  </si>
  <si>
    <t>PARDO GONZALEZ Y CIA LTDA Y/O LA TERTULIA</t>
  </si>
  <si>
    <t>ILVIA PARDO</t>
  </si>
  <si>
    <t>rest.latertulia@hotmail.com</t>
  </si>
  <si>
    <t>SERVICIOS ESPECIALIZADOS FCB</t>
  </si>
  <si>
    <t>talentohumano@sefcb.co</t>
  </si>
  <si>
    <t>CARBONES LA MIRLA LTDA</t>
  </si>
  <si>
    <t xml:space="preserve">CRISTIAN PAREDES </t>
  </si>
  <si>
    <t>rhcarboneslamirla@hotmail.com</t>
  </si>
  <si>
    <t>C I BULK TRADING SUR AMERICA SAS</t>
  </si>
  <si>
    <t>LILIANA LOPEZ</t>
  </si>
  <si>
    <t>liliana.lopez@bulktrading.com.co</t>
  </si>
  <si>
    <t>SENSONIC SEGURIDAD LTDA</t>
  </si>
  <si>
    <t>WILLIAM FERNANDEZ</t>
  </si>
  <si>
    <t>gerencia@sensonic.com.co</t>
  </si>
  <si>
    <t>CORPORACION ALIANZA COLOMBO FRANCESA DE CUCUTA</t>
  </si>
  <si>
    <t>PILAR SANTODOMINGO</t>
  </si>
  <si>
    <t>cucutalianzafrancesa@gmail.com</t>
  </si>
  <si>
    <t>LA GRAN FERRETERIA CUCUTA S.A.S</t>
  </si>
  <si>
    <t>FANNY FRANQUI</t>
  </si>
  <si>
    <t>contabilidad.lagranferreteria@hotmail.com</t>
  </si>
  <si>
    <t xml:space="preserve">	MUNDO CARBON S.A.S.</t>
  </si>
  <si>
    <t>VLADIMIR LOZADA</t>
  </si>
  <si>
    <t>mundocarbonsas@gmail.com</t>
  </si>
  <si>
    <t>INVERPROYECTOS DINASTIA SAS</t>
  </si>
  <si>
    <t>LORENA GAUTA</t>
  </si>
  <si>
    <t>Lorena@innovaclub.com.co</t>
  </si>
  <si>
    <t>CT SHOES S.A.S.</t>
  </si>
  <si>
    <t>LUZ AMANDA</t>
  </si>
  <si>
    <t>ctshoesfa@gmail.com</t>
  </si>
  <si>
    <t>CONSULTORES DONOVAN SAS</t>
  </si>
  <si>
    <t>JAIRO TORRES</t>
  </si>
  <si>
    <t>consultoresdonovan@gmail.com</t>
  </si>
  <si>
    <t>CONSTRUCCIONES METALICAS E INGENIERIA INTEGRAL C M I S.A.S.</t>
  </si>
  <si>
    <t>ENRIQUE MARTINEZ</t>
  </si>
  <si>
    <t>ingecem@gmail.com</t>
  </si>
  <si>
    <t>LIFEHEALTH UNIVERSAL EXPORT S.A.S.</t>
  </si>
  <si>
    <t>VALENTINA  BONILLA</t>
  </si>
  <si>
    <t>talentohumano.lifehuni@gmail.com</t>
  </si>
  <si>
    <t>MI PELETERIA SAS</t>
  </si>
  <si>
    <t>Rossy Buendia</t>
  </si>
  <si>
    <t>rossy_moda@hotmail.com</t>
  </si>
  <si>
    <t>HEREDEROS DE JOSE DE JESUS INFANTE CARRILLO LTDA</t>
  </si>
  <si>
    <t xml:space="preserve">LUZ KARIME INFANTE </t>
  </si>
  <si>
    <t>herederosjjinfante2015@outlook.es</t>
  </si>
  <si>
    <t>CATATUMBO TRAINDLS S.A.S.</t>
  </si>
  <si>
    <t>CINDY NOHELY ORELLANOS</t>
  </si>
  <si>
    <t>jdcatatumbotraindls@gmail.com</t>
  </si>
  <si>
    <t>ECO RIDES PARK S.A.S</t>
  </si>
  <si>
    <t>DENISSE LIZETH GARCIA JAIMES</t>
  </si>
  <si>
    <t>ecoridespark@gmail.com</t>
  </si>
  <si>
    <t>MPC CONSTRUCCIONES Y CONSULTORIAS SAS</t>
  </si>
  <si>
    <t>LILIANA PEREZ</t>
  </si>
  <si>
    <t>liliana.perez@gerfor.com</t>
  </si>
  <si>
    <t>TUBOS DEL ORIENTE TUBERIA Y ACCESORIOS S.A.S.</t>
  </si>
  <si>
    <t>Andrea Paola Castro Sanchez</t>
  </si>
  <si>
    <t>administracion@tubosdeloriente.com</t>
  </si>
  <si>
    <t>S &amp; S ASOCIADOS S.A.S.</t>
  </si>
  <si>
    <t>GLORIA MARQUEZ</t>
  </si>
  <si>
    <t>calzadostefi@hotmail.com</t>
  </si>
  <si>
    <t xml:space="preserve">	WAY TEMPORAL SAS</t>
  </si>
  <si>
    <t>ALEJANDRA GUTIERREZ</t>
  </si>
  <si>
    <t>WAYTEMPORAL@GMAIL.COM</t>
  </si>
  <si>
    <t>CONFECCIONES M&amp;H SAS</t>
  </si>
  <si>
    <t>Maria Huertas</t>
  </si>
  <si>
    <t>peche_p@hotmail.com</t>
  </si>
  <si>
    <t>ORGANIZACION ITZARA SAS</t>
  </si>
  <si>
    <t>AMANDA MARCELA CACERES COLLANTES</t>
  </si>
  <si>
    <t>organizacionitzara@gmail.com</t>
  </si>
  <si>
    <t>4TRACK S.A.S</t>
  </si>
  <si>
    <t>SHELSY FLECHAS</t>
  </si>
  <si>
    <t>info@4track.com.co</t>
  </si>
  <si>
    <t>PROSCIENCE LAB SAS</t>
  </si>
  <si>
    <t>ANDRES MAURICIO ARBELÁEZ</t>
  </si>
  <si>
    <t>dir.juridico.th@proscience.com.co</t>
  </si>
  <si>
    <t>KLEAN PLASTIC SAS</t>
  </si>
  <si>
    <t>Martha Silva</t>
  </si>
  <si>
    <t>cleanplasticsas@gmail.com</t>
  </si>
  <si>
    <t>DISTRIBUCIONES AGROFER AL S.A.S.</t>
  </si>
  <si>
    <t>ANGELICA JAIMES</t>
  </si>
  <si>
    <t>agrofer.sst@gmail.com</t>
  </si>
  <si>
    <t>EL MUNDO DEL MICROFONO</t>
  </si>
  <si>
    <t>CAROLINA CARVAJAL</t>
  </si>
  <si>
    <t>elmundodelmicrofono@gmail.com</t>
  </si>
  <si>
    <t>CENTRO DE ENSEÑANZA AUTOMOVILISTICA CLAUCAR S.A.S.</t>
  </si>
  <si>
    <t>CARLOS MAURICIO CERVERA</t>
  </si>
  <si>
    <t>escuelademanejoclaucar@gmail.com</t>
  </si>
  <si>
    <t>TECNOPLANET CUCUTA SAS</t>
  </si>
  <si>
    <t>BIBIANA SILVA</t>
  </si>
  <si>
    <t>infotecnoplanet130@gmail.com</t>
  </si>
  <si>
    <t>MULTIOFICINAS</t>
  </si>
  <si>
    <t>DIANA PAOLA GARCIA</t>
  </si>
  <si>
    <t>seleccion.multioficinas@gmail.com</t>
  </si>
  <si>
    <t>CERAMICAS DUKE S.A.S.</t>
  </si>
  <si>
    <t xml:space="preserve">DANIEL ANDRES DUQUE </t>
  </si>
  <si>
    <t>ceramicasduke21@gmail.com</t>
  </si>
  <si>
    <t>EXPORCARMIN SAS</t>
  </si>
  <si>
    <t>GOMEZ REMOLINA JAIRO ALFONSO</t>
  </si>
  <si>
    <t>xporcarmin@gmail.com</t>
  </si>
  <si>
    <t>CALZADO AXES</t>
  </si>
  <si>
    <t xml:space="preserve">ANDRY GUTIERREZ </t>
  </si>
  <si>
    <t>inventarioaxes@gmail.com</t>
  </si>
  <si>
    <t>CONEXIONES Y TUBERIAS INDUSTRIALES S.AS.</t>
  </si>
  <si>
    <t>JAVIER CONTRERAS</t>
  </si>
  <si>
    <t>conexionestuberiasindustrial@gmail.com</t>
  </si>
  <si>
    <t>EMBRAGUES DEL ORIENTE CUCUTA SAS</t>
  </si>
  <si>
    <t>embraguesdelorientecucuta@gmail.com</t>
  </si>
  <si>
    <t>INVERSIONES ARENALES S.A.S</t>
  </si>
  <si>
    <t>ANGIE SARMIENTO</t>
  </si>
  <si>
    <t>invdronorte@gmail.com</t>
  </si>
  <si>
    <t>MARIA CAMILA PANTANO ROJAS</t>
  </si>
  <si>
    <t>PATRICIA ROJAS</t>
  </si>
  <si>
    <t>camila.pantano@hotmail.com</t>
  </si>
  <si>
    <t>EL PALACIO DEL CASCO</t>
  </si>
  <si>
    <t>CERRAJERIA WOLC</t>
  </si>
  <si>
    <t xml:space="preserve">MARCELA SARMIENTO </t>
  </si>
  <si>
    <t>RECURSOSHUMANOSWOLC@GMAIL.COM</t>
  </si>
  <si>
    <t xml:space="preserve">	KEWIIN ADOLFO RODRIGUEZ JACOME</t>
  </si>
  <si>
    <t>KEWIIN  RODRIGUEZ</t>
  </si>
  <si>
    <t>kewiin24@gmail.com</t>
  </si>
  <si>
    <t>CENTRO NATURISTA SYF</t>
  </si>
  <si>
    <t>SERGIO ANDRES ANGARITA</t>
  </si>
  <si>
    <t>sergioangarita433@gmail.com</t>
  </si>
  <si>
    <t>WILLIAM ARMANDO OMAÑA BASTIDAS  WEAR TECHNOLOGY</t>
  </si>
  <si>
    <t>WILLIAM ARMANDO OMAÑA</t>
  </si>
  <si>
    <t>weartechnology@gmail.com</t>
  </si>
  <si>
    <t>MAXIDIESEL ELECTRONIC</t>
  </si>
  <si>
    <t xml:space="preserve">JONATHAN GUZMAN </t>
  </si>
  <si>
    <t>monkey.com001@gmail.com</t>
  </si>
  <si>
    <t>DANIELA RIVERA CORTES - PIZZA Y PASTA BRISAS</t>
  </si>
  <si>
    <t>OMAR RIVERA</t>
  </si>
  <si>
    <t>omarrivera@tintasytoner.com</t>
  </si>
  <si>
    <t>SENSONIC SAS</t>
  </si>
  <si>
    <t>VICTOR POTOSI</t>
  </si>
  <si>
    <t>MULTIEMPLEOS SA SANTANDER</t>
  </si>
  <si>
    <t>DIANA MARCELA PUENTES CASTAÑO</t>
  </si>
  <si>
    <t xml:space="preserve">dianapuentes@multiempleos.com.co </t>
  </si>
  <si>
    <t>Grupo empresarial Old West Food S.A.S</t>
  </si>
  <si>
    <t xml:space="preserve">TATIANA FORERO </t>
  </si>
  <si>
    <t>GESTION.RRHH.EMPRESARIAL@GMAIL.COM</t>
  </si>
  <si>
    <t>311 2754997</t>
  </si>
  <si>
    <t>DOÑA TERA MASAS GOURMET</t>
  </si>
  <si>
    <t>ALMACEN DE REPUESTOS LA CASA DEL RENAULT LTDA</t>
  </si>
  <si>
    <t>pedro jose rojas</t>
  </si>
  <si>
    <t>almacencasadelrenault@hotmail.com</t>
  </si>
  <si>
    <t>COMERCIALIZADORA HVC SAS</t>
  </si>
  <si>
    <t>ANA CARVAJALINO</t>
  </si>
  <si>
    <t>administracion@laisladelconde.com</t>
  </si>
  <si>
    <t>RESTAURANTE LONDEROS SUR</t>
  </si>
  <si>
    <t>MARIA CRISTINA</t>
  </si>
  <si>
    <t>secretarialoonderosur@outlook.es</t>
  </si>
  <si>
    <t>EMSITEL LTDA</t>
  </si>
  <si>
    <t>MARTHA PABON</t>
  </si>
  <si>
    <t>recepcion@emsitel.com.co</t>
  </si>
  <si>
    <t>RAELJA INGIENERIA SAS</t>
  </si>
  <si>
    <t xml:space="preserve">RAMIRO POLANIA FERNANDEZ </t>
  </si>
  <si>
    <t>raeljaingenieria@hotmail.com</t>
  </si>
  <si>
    <t>ASESORIAS CONTABLES ESPECIALIZADAS ACE SAS</t>
  </si>
  <si>
    <t>ANA BOLENA CUBILLOS Q</t>
  </si>
  <si>
    <t>administrativo@aceconta.com</t>
  </si>
  <si>
    <t>RO INGENIERIA LTDA</t>
  </si>
  <si>
    <t>LILIANA MORENO GUTIERREZ</t>
  </si>
  <si>
    <t>liliana.moreno@roingenieria.com</t>
  </si>
  <si>
    <t>ACUAPATIOS S.A. ESP</t>
  </si>
  <si>
    <t>LISETH HENAO</t>
  </si>
  <si>
    <t>HG CONSTRUCCIONES E INGENIERIA SAS</t>
  </si>
  <si>
    <t>SILVIA HELENA MARCIALES GIRON</t>
  </si>
  <si>
    <t>talentohumano@hgconstrucciones.com.co</t>
  </si>
  <si>
    <t>ABBA PLAX SAS</t>
  </si>
  <si>
    <t>william rubio</t>
  </si>
  <si>
    <t>asistente@abbaplax.com</t>
  </si>
  <si>
    <t>ACTIVOS SAS</t>
  </si>
  <si>
    <t>STRATEGAS GRUPO CREATIVO</t>
  </si>
  <si>
    <t>ADIS GUTIERREZ PACHECO</t>
  </si>
  <si>
    <t>adisgutierrezp@gmail.com</t>
  </si>
  <si>
    <t>AVIDESA MAC POLLO SA</t>
  </si>
  <si>
    <t>t</t>
  </si>
  <si>
    <t xml:space="preserve">ghcoordinadorseleccion1@macpollo.com   </t>
  </si>
  <si>
    <t>GRUPO ACCIÓN PLUS</t>
  </si>
  <si>
    <t>KATHERINE ORTIZ ANDRADE</t>
  </si>
  <si>
    <t>sindi-carden@accionplus.com / notificaciones@accionsas.com</t>
  </si>
  <si>
    <t xml:space="preserve">3116286378 / 3103029590 / 3118755529 </t>
  </si>
  <si>
    <t>EXTRAS S.A.</t>
  </si>
  <si>
    <t>DARWIN MUÑOZ</t>
  </si>
  <si>
    <t>darwin_munoz@eficacia.com.co</t>
  </si>
  <si>
    <t>INSTITUTO LA ESPERANZA</t>
  </si>
  <si>
    <t>MONICA ADRIANA PINTO TOLOZA COOORDINADORA</t>
  </si>
  <si>
    <t>institutolaesperanza06@hotmail.com</t>
  </si>
  <si>
    <t>INMOBILIARIA ASESORIA FIDUCIARIA SAS</t>
  </si>
  <si>
    <t>JOSE LUIS VILLAMIZAR</t>
  </si>
  <si>
    <t>talento.asesoriafiduciaria@gmail.com</t>
  </si>
  <si>
    <t>ESE HOSPITAL MENTAL RUDESINDO SOTO</t>
  </si>
  <si>
    <t xml:space="preserve">ALEXANDER NOGUERA </t>
  </si>
  <si>
    <t>hospitalmental@hotmail.com</t>
  </si>
  <si>
    <t>SERVICIOS POSTALES NACIONALES S A</t>
  </si>
  <si>
    <t>Jenny Barrera</t>
  </si>
  <si>
    <t>jenny.barrera@4-72.com.co</t>
  </si>
  <si>
    <t>E - CREDIT S.A.S</t>
  </si>
  <si>
    <t>ANGELICA HERRERA</t>
  </si>
  <si>
    <t>aherrera@ecredit.com.co</t>
  </si>
  <si>
    <t>TIENDAS MICROEMPRESARIALES LANFER S.A.</t>
  </si>
  <si>
    <t>DIOSEL MARTINEZ</t>
  </si>
  <si>
    <t>tiendaslanfersa@hotmail.com</t>
  </si>
  <si>
    <t>SERVI SUMINISTROS EST LTDA</t>
  </si>
  <si>
    <t>YURLEY MANRIQUE</t>
  </si>
  <si>
    <t>servisuministrostalentohumano@hotmail.com</t>
  </si>
  <si>
    <t>FSCR INGENIERIA SAS</t>
  </si>
  <si>
    <t>NOELIA BOHORQUEZ LÓPEZ</t>
  </si>
  <si>
    <t>analistath.bolivar4@fcr.com.co</t>
  </si>
  <si>
    <t>FUNDACION TECNICA DE COLOMBIA</t>
  </si>
  <si>
    <t>JESSICA ALEXANDRA SACHICA BENAVIDES</t>
  </si>
  <si>
    <t>direccionadministrativa@futc.edu.co</t>
  </si>
  <si>
    <t>Fabian Silva Quitian</t>
  </si>
  <si>
    <t>CLINICA MACHICADO</t>
  </si>
  <si>
    <t>alberto jose santaella</t>
  </si>
  <si>
    <t>clinicamachicado@gmail.com</t>
  </si>
  <si>
    <t>RITOURS AGENCIA OPERADORA DE TURISMO S.A.S</t>
  </si>
  <si>
    <t>RICARDO GUERRERO</t>
  </si>
  <si>
    <t>ritours1977@hotmail.com</t>
  </si>
  <si>
    <t>ALQUIMATERIALES NORIEGA.S.A.S.</t>
  </si>
  <si>
    <t>jonathan alexander noriega</t>
  </si>
  <si>
    <t>alquimateriales@hotmail.com</t>
  </si>
  <si>
    <t>MOVILCO SAS</t>
  </si>
  <si>
    <t>DIANA OTAVO</t>
  </si>
  <si>
    <t>direcciontalentohumano@movilco.co</t>
  </si>
  <si>
    <t>SU ALIADO TEMPORAL S.A.</t>
  </si>
  <si>
    <t>MARIA ALEJANDRA CALVO</t>
  </si>
  <si>
    <t>ssespecializado@suserviciotemporal.com</t>
  </si>
  <si>
    <t>LEON DISTRIBUCIONES SAS</t>
  </si>
  <si>
    <t>ARMANDO LEON SERRANO</t>
  </si>
  <si>
    <t>leondistribuciones@hotmail.com</t>
  </si>
  <si>
    <t>3178945724</t>
  </si>
  <si>
    <t>ANGIOVASCULAR MORENO S.A.S</t>
  </si>
  <si>
    <t>LUIS ALBERTO MORENO VERA</t>
  </si>
  <si>
    <t>talentohumanocvm@vascularmoreno.com</t>
  </si>
  <si>
    <t>3148258004</t>
  </si>
  <si>
    <t>RYO COMUNICACIONES S.A.S</t>
  </si>
  <si>
    <t>CRISTIAN JOSUE ARIAS VANEGAS</t>
  </si>
  <si>
    <t>ryocomunicaciones7@gmail.com</t>
  </si>
  <si>
    <t>3159287422-3203256881</t>
  </si>
  <si>
    <t>ARTE IMPRESO CUCUTA SAS</t>
  </si>
  <si>
    <t>SAID LLAIN MANZANO</t>
  </si>
  <si>
    <t>arteimpreso@hotmail.com</t>
  </si>
  <si>
    <t>3153201393</t>
  </si>
  <si>
    <t>INDUSTRIAS CYY MART SOCIEDAD ANONIMA SIMPLIFICADA</t>
  </si>
  <si>
    <t>MAYULE ALVAREZ CLARO</t>
  </si>
  <si>
    <t>admicyy@gmail.com</t>
  </si>
  <si>
    <t>3107881633</t>
  </si>
  <si>
    <t>ASOCIACION DE PRODUCTORES AGROPECUARIOS DEL CATATUMBO</t>
  </si>
  <si>
    <t>FRANCY LORENA CASTELLANOS GONZALEZ</t>
  </si>
  <si>
    <t>gerencia@agroprocat.com</t>
  </si>
  <si>
    <t>3208582438</t>
  </si>
  <si>
    <t>CARBONES RINCON S.A.S.</t>
  </si>
  <si>
    <t>GERSON ROBERTO RINCON PERALTA</t>
  </si>
  <si>
    <t>CARBONESRINCONSAS@OUTLOOK.COM</t>
  </si>
  <si>
    <t>3142458514</t>
  </si>
  <si>
    <t>TVCABLE TELECOMUNICACIONES S.A.S.</t>
  </si>
  <si>
    <t>JAIME ARMANDO ROPERO PACHECO</t>
  </si>
  <si>
    <t>tvcablerh2025@gmail.com</t>
  </si>
  <si>
    <t>3174243617</t>
  </si>
  <si>
    <t>JJDP INVERSIONES Y PROYECTOS SAS</t>
  </si>
  <si>
    <t>Isabel Pinto</t>
  </si>
  <si>
    <t>mhcucuta@gmail.com</t>
  </si>
  <si>
    <t>FILTROS DE COLOMBIA FC SAS</t>
  </si>
  <si>
    <t>YOLIMAR VALBUENA ROZO</t>
  </si>
  <si>
    <t>yovarovr@hotmail.com</t>
  </si>
  <si>
    <t>DARSALUD DROGUERIAS PLUS SAS</t>
  </si>
  <si>
    <t>KARLA SALCEDO</t>
  </si>
  <si>
    <t>darsaludplus@gmail.com</t>
  </si>
  <si>
    <t>LA ALACENA DEL CHEF</t>
  </si>
  <si>
    <t>Jenifer Portilla</t>
  </si>
  <si>
    <t>info@laalacenadelchef.co</t>
  </si>
  <si>
    <t>TEXTIJEAN</t>
  </si>
  <si>
    <t>MARCELA MENDOZA GALVIS</t>
  </si>
  <si>
    <t>Textijeancolombia@hotmail.com</t>
  </si>
  <si>
    <t>AGENCIA GRAFICA Y DE PUBLICIDAD GRANCOLOR SAS</t>
  </si>
  <si>
    <t>johann sanabria</t>
  </si>
  <si>
    <t>grancolorpublicidad@gmail.com</t>
  </si>
  <si>
    <t xml:space="preserve">3157979996   3012152157   </t>
  </si>
  <si>
    <t>BARI ENERGY SAS</t>
  </si>
  <si>
    <t>DIANA MARCELA VILLAMIZAR DIAZ</t>
  </si>
  <si>
    <t>contabilidad.barienergy@gmail.com</t>
  </si>
  <si>
    <t>LOGY MARKET SAS</t>
  </si>
  <si>
    <t>MONICA ROJAS</t>
  </si>
  <si>
    <t>operaciones@logymarket.com</t>
  </si>
  <si>
    <t>IDC OBRAS CIVILES SAS</t>
  </si>
  <si>
    <t xml:space="preserve">YURANU ARBOLEDA </t>
  </si>
  <si>
    <t>talentohumano@idcobrasciviles.comm</t>
  </si>
  <si>
    <t>FUNDACION SOCIAL-MENTE</t>
  </si>
  <si>
    <t>MILENE JAUREGUI</t>
  </si>
  <si>
    <t>milene.jauregui@social-mente.org</t>
  </si>
  <si>
    <t>INVERSIONES SURTIEXPORT S.A.S.</t>
  </si>
  <si>
    <t>LEIDY BERMUDEZ</t>
  </si>
  <si>
    <t>inversionessurtiexportsas@hotmail.com</t>
  </si>
  <si>
    <t>DINSALUD SAS</t>
  </si>
  <si>
    <t xml:space="preserve">SANCHEZ ORTIZ ALVARO </t>
  </si>
  <si>
    <t>dinsaludsas@gmail.com</t>
  </si>
  <si>
    <t>COMPLEJO HOTELERO Y TURISTICO LA MONTAÑA S.A.S.</t>
  </si>
  <si>
    <t>MARCELA MÁSMELA ACEVEDO</t>
  </si>
  <si>
    <t>gerenciachtlamontana@gmail.com</t>
  </si>
  <si>
    <t xml:space="preserve">DISPROFARM SAS </t>
  </si>
  <si>
    <t>CARMEN ROSA QUINTERO CAICEDO</t>
  </si>
  <si>
    <t>MK INSUMOS INC SAS</t>
  </si>
  <si>
    <t>NILSA CASTELLANOS RIVERA</t>
  </si>
  <si>
    <t>mkinsumosinc@gmail.com</t>
  </si>
  <si>
    <t>MILEIDY KIDS STORE SAS</t>
  </si>
  <si>
    <t>HERREÑO CASTAÑEDA AMPARO</t>
  </si>
  <si>
    <t>mileidykidsstore@gmail.com</t>
  </si>
  <si>
    <t>CENTRAL TIBU SAS</t>
  </si>
  <si>
    <t>SANDRA PUYO</t>
  </si>
  <si>
    <t>eslubricentroct@hotmail.com</t>
  </si>
  <si>
    <t>GRUPO INDUSTRIAL VFC SAS</t>
  </si>
  <si>
    <t>Victor Andres Celis Perez</t>
  </si>
  <si>
    <t>grupoindustrialvfc@gmail.com</t>
  </si>
  <si>
    <t>DIEGO ALEXANDER VERA LEON</t>
  </si>
  <si>
    <t>DVERA40@GMAIL.COM</t>
  </si>
  <si>
    <t>3114408913</t>
  </si>
  <si>
    <t>FREDDY GUERRERO MOLINA</t>
  </si>
  <si>
    <t>facturacionminalavictoria@gmail.com</t>
  </si>
  <si>
    <t>3132939337</t>
  </si>
  <si>
    <t>MONICA SUAREZ SWIMWEAR</t>
  </si>
  <si>
    <t>Mariana Lara</t>
  </si>
  <si>
    <t>monicasuarezwimwear@gmail.com</t>
  </si>
  <si>
    <t>DIEGO ARMANDO RODRIGUEZ ZERPA</t>
  </si>
  <si>
    <t>Diego Armando Rodriguez Zerpa</t>
  </si>
  <si>
    <t>minapanamasst@gmail.com</t>
  </si>
  <si>
    <t>3103982576</t>
  </si>
  <si>
    <t>JORGE ENRIQUE DURAN SOLANO</t>
  </si>
  <si>
    <t>INVERSIONESMULTIPLE@HOTMAIL.COM</t>
  </si>
  <si>
    <t>3008450718</t>
  </si>
  <si>
    <t>MABEL CORTES</t>
  </si>
  <si>
    <t>JAIME ENRIQUE GONZALEZ MARROQUIN</t>
  </si>
  <si>
    <t>OMARDURAN1114@GMAIL.COM</t>
  </si>
  <si>
    <t>3008141556</t>
  </si>
  <si>
    <t>LIZCANO JAIMEZ JOSE LIBARDO</t>
  </si>
  <si>
    <t>LIBARDOLIZCANO23@HOTMAIL.COM</t>
  </si>
  <si>
    <t>EL ZAGUAN PARRILLA</t>
  </si>
  <si>
    <t>LUIS ALFREDO MARTINEZ</t>
  </si>
  <si>
    <t>luis-alfredo59@hotmail.com</t>
  </si>
  <si>
    <t>COLEGIO PRIMERO DE MAYO</t>
  </si>
  <si>
    <t>victor julio lazaro</t>
  </si>
  <si>
    <t>vijulaba@hotmail.com</t>
  </si>
  <si>
    <t>IBAÑEZ SOLANO GUSTAVO ADOLFO</t>
  </si>
  <si>
    <t>GUSTAVO ADOLFO IBAÑEZ SOLANO</t>
  </si>
  <si>
    <t>Distribucioneselservidorocana@gmail.com</t>
  </si>
  <si>
    <t>3185448948-3176651117</t>
  </si>
  <si>
    <t>JOSE LUIS CAICEDO SALAZAR</t>
  </si>
  <si>
    <t>serviconted@hotmail.com</t>
  </si>
  <si>
    <t>3164046457</t>
  </si>
  <si>
    <t>BALLESTEROS ROMERO HERNANDO</t>
  </si>
  <si>
    <t>HERNANDO BALLESTEROS ROMERO</t>
  </si>
  <si>
    <t>contabilidad@opticavisual.com.co</t>
  </si>
  <si>
    <t>3213189711</t>
  </si>
  <si>
    <t>GALVIS GARCIA RUBEN DARIO</t>
  </si>
  <si>
    <t>RUBEN DARIO GALVIS GARCIA</t>
  </si>
  <si>
    <t>notaria4decucuta@yahoo.com.mx</t>
  </si>
  <si>
    <t>6075486698</t>
  </si>
  <si>
    <t>EDGAR CARPIO SOLANO</t>
  </si>
  <si>
    <t>info@comercialpiolin.com</t>
  </si>
  <si>
    <t>3105575267</t>
  </si>
  <si>
    <t>ERASMO MONCADA PARADA</t>
  </si>
  <si>
    <t>salocsas@gmail.com</t>
  </si>
  <si>
    <t>3125513215</t>
  </si>
  <si>
    <t>LUIS ALONSO CAMACHO FLOREZ</t>
  </si>
  <si>
    <t>alonsocamachoflorez@hotmail.com</t>
  </si>
  <si>
    <t>3142543631</t>
  </si>
  <si>
    <t>JAIRO AGUILAR DURAN</t>
  </si>
  <si>
    <t>jairoaguilar615@gmail.com</t>
  </si>
  <si>
    <t>3204866311</t>
  </si>
  <si>
    <t>YECID PAEZ ORTIZ</t>
  </si>
  <si>
    <t>AUTOSERVICIOELSURTIDOR@OUTLOOK.ES</t>
  </si>
  <si>
    <t>5610388</t>
  </si>
  <si>
    <t>JOSE RAMIRO ACEVEDO ROZO</t>
  </si>
  <si>
    <t>3164046457 - 5841930</t>
  </si>
  <si>
    <t>DISPROFARM</t>
  </si>
  <si>
    <t>MARLIN DURAN OLIVEROS</t>
  </si>
  <si>
    <t>PEDRO ANTONIO URIBE TIRADO</t>
  </si>
  <si>
    <t>nubiapabon1812@gmail.com</t>
  </si>
  <si>
    <t>3143063425</t>
  </si>
  <si>
    <t>EDGAR APARICIO MARTINEZ RINCON</t>
  </si>
  <si>
    <t>drofarmazur-plus@hotmail.com</t>
  </si>
  <si>
    <t>CARLOS NAVARRO CASERES</t>
  </si>
  <si>
    <t>TATIANA CARVAJAL</t>
  </si>
  <si>
    <t>goldita100@hotmail.com</t>
  </si>
  <si>
    <t>talentohumano@fabricajashalom.com</t>
  </si>
  <si>
    <t>EDUARDO MENDOZA MENDOZA MINA LA VIEJA</t>
  </si>
  <si>
    <t xml:space="preserve">YURAIMA URBINA </t>
  </si>
  <si>
    <t>luzyuraima@yahoo.es</t>
  </si>
  <si>
    <t>UNILUHER</t>
  </si>
  <si>
    <t>GLORIA LUCIA HERNANDEZ</t>
  </si>
  <si>
    <t>uniformesluher@hotmail.com</t>
  </si>
  <si>
    <t>TONOS PUBLICIDAD</t>
  </si>
  <si>
    <t>JAVIER ANTONIO ALBA NIÑO</t>
  </si>
  <si>
    <t>tonospublicidad@hotmail.com</t>
  </si>
  <si>
    <t>JACOME MIRANDA YENER AUGUSTO</t>
  </si>
  <si>
    <t>yenerjacome@hotmail.com</t>
  </si>
  <si>
    <t>5495377</t>
  </si>
  <si>
    <t>ESTACION BUCARAMANGA EF</t>
  </si>
  <si>
    <t>INGRID PAOLA GONZALEZ MARTINEZ</t>
  </si>
  <si>
    <t xml:space="preserve"> sumjaramillosas@yahoo.com</t>
  </si>
  <si>
    <t>ANTONIO MONGUA IGNACIO</t>
  </si>
  <si>
    <t>IGNACIO ANTONIO MONGUA</t>
  </si>
  <si>
    <t>contabilidad_motorval@hotmail.com</t>
  </si>
  <si>
    <t>6075724872-3105657921</t>
  </si>
  <si>
    <t>HERNANDO ARDILA ESPINEL</t>
  </si>
  <si>
    <t>papeleriatextual@yahoo.com</t>
  </si>
  <si>
    <t>3158734063</t>
  </si>
  <si>
    <t>GERARDO YAÑEZ BOTELLO</t>
  </si>
  <si>
    <t>minalaconquista@hotmail.com</t>
  </si>
  <si>
    <t>5886928</t>
  </si>
  <si>
    <t>HIDROSISTEMAS</t>
  </si>
  <si>
    <t xml:space="preserve">EDGAR SAMABRANO </t>
  </si>
  <si>
    <t>hidrosistemascucuta@hotmail.com</t>
  </si>
  <si>
    <t>UMBARILA CONTRERAS MYRIAN</t>
  </si>
  <si>
    <t>MYRIAN UMBARILA CONTRERAS</t>
  </si>
  <si>
    <t>SSTMASBANDEJAS2022@GMAIL.COM</t>
  </si>
  <si>
    <t>5943172</t>
  </si>
  <si>
    <t>FILTROS Y LUBRICANTES CLUN</t>
  </si>
  <si>
    <t>JULIET KATHERINE SOSA RAMIREZ</t>
  </si>
  <si>
    <t>julietkatherinesosa@hotmail.com</t>
  </si>
  <si>
    <t>LUCELLY CASAS MARIN</t>
  </si>
  <si>
    <t>CARLOS MORENO</t>
  </si>
  <si>
    <t>gavalred@hotmail.com</t>
  </si>
  <si>
    <t>MILEIDY KIDS STOR</t>
  </si>
  <si>
    <t>AMPARO HERRENO</t>
  </si>
  <si>
    <t>amparoherreno@hotmail.com</t>
  </si>
  <si>
    <t>GALINDO ARIAS GLORIA ESPERANZA</t>
  </si>
  <si>
    <t>MAYRA SOTO</t>
  </si>
  <si>
    <t>eduardomancer@gmail.com</t>
  </si>
  <si>
    <t>ELECTRO SOLAR HUILA</t>
  </si>
  <si>
    <t>S Y S SOLO SOLUCIONES</t>
  </si>
  <si>
    <t>NELSY SILVA</t>
  </si>
  <si>
    <t>nelsy0918@hotmail.com</t>
  </si>
  <si>
    <t>OMY QUINTERO SALA DE BELLEZA</t>
  </si>
  <si>
    <t>OMAIRA QUINTERO</t>
  </si>
  <si>
    <t>frank972009@hotmail.com</t>
  </si>
  <si>
    <t>LA BONANZA CARRIZAL</t>
  </si>
  <si>
    <t>MARIELY KATERINE JAIMES MARTINEZ</t>
  </si>
  <si>
    <t>labonanzacarrizal@gmail.com</t>
  </si>
  <si>
    <t>MALALA COLOMBIA</t>
  </si>
  <si>
    <t>MARY MATILDE BELLO BALLEN</t>
  </si>
  <si>
    <t>malalacolombia@gmail.com</t>
  </si>
  <si>
    <t>TERESA DE ESCOBAR</t>
  </si>
  <si>
    <t>elreydelblumer@hotmail.com</t>
  </si>
  <si>
    <t>3174392400</t>
  </si>
  <si>
    <t>DULCE Y CRUJIENTE</t>
  </si>
  <si>
    <t xml:space="preserve">WILLIAM JAIMES MORALES </t>
  </si>
  <si>
    <t>industrias.toy@hotmail.com</t>
  </si>
  <si>
    <t>CENTRO DE BELLEZA MARGARETH BERMONTH</t>
  </si>
  <si>
    <t>Margarita Bermont</t>
  </si>
  <si>
    <t>margarita-yhoset@hotmail.com</t>
  </si>
  <si>
    <t>LEONOR BECERRA CASTELLANOS</t>
  </si>
  <si>
    <t>3158017024</t>
  </si>
  <si>
    <t>BUENDIA IBARRA YANETH</t>
  </si>
  <si>
    <t>FANNY ZARATE SAYAGO</t>
  </si>
  <si>
    <t>ERICK GARCIA CAPACHO</t>
  </si>
  <si>
    <t>FUNRESYS@OUTLOOK.COM</t>
  </si>
  <si>
    <t>CARNEVALI</t>
  </si>
  <si>
    <t>OSCAR OLARTE</t>
  </si>
  <si>
    <t>compras16carnevali@gmail.com</t>
  </si>
  <si>
    <t>SALON DE BELLEZA LAURA STYLES</t>
  </si>
  <si>
    <t>LAURA ESCALANTE MENESES</t>
  </si>
  <si>
    <t>maritza_escalante_meneses@hotmail.com</t>
  </si>
  <si>
    <t>LITOGRAFÍA CENTRAL GRÁFICA</t>
  </si>
  <si>
    <t>Sandra Alsina</t>
  </si>
  <si>
    <t>lito_centralgrafica@hotmail.com</t>
  </si>
  <si>
    <t>PATIÑO RUEDA JACKELINE</t>
  </si>
  <si>
    <t>jacke_1706@hotmail.com</t>
  </si>
  <si>
    <t>POLLITO ARROZ</t>
  </si>
  <si>
    <t>JESUS HARVEY GOMEZ MARTINEZ</t>
  </si>
  <si>
    <t>harvey.gomez@hotmail.com</t>
  </si>
  <si>
    <t>JENNY ELIZABETH MORENO RODRIGUEZ</t>
  </si>
  <si>
    <t>jennymoreno7535@gmail.com</t>
  </si>
  <si>
    <t>3219024194</t>
  </si>
  <si>
    <t>MIS PEQUEÑAS PERSONITAS</t>
  </si>
  <si>
    <t>CESAR EDUARDO GONZALEZ</t>
  </si>
  <si>
    <t>cegt82@hotmail.com</t>
  </si>
  <si>
    <t>OTERO RODRIGUEZ XIOMARA</t>
  </si>
  <si>
    <t>XIOMARA OTERO RODRIGUEZ</t>
  </si>
  <si>
    <t>xiomaraotero0506@gmail.com</t>
  </si>
  <si>
    <t>3102327307</t>
  </si>
  <si>
    <t>RESTAURANTE PIMIENTA Y SABOR EXPRESS</t>
  </si>
  <si>
    <t>Ivan Barrera</t>
  </si>
  <si>
    <t>ibecol@hotmail.com</t>
  </si>
  <si>
    <t>DANIELA FLORISTERIA</t>
  </si>
  <si>
    <t xml:space="preserve">LICETH OCHOA NAVA </t>
  </si>
  <si>
    <t>DUKESA JEANS</t>
  </si>
  <si>
    <t>WILSON DARIO OROZCO DUQUE</t>
  </si>
  <si>
    <t>dukesajeans@hotmail.com</t>
  </si>
  <si>
    <t>ATEHORTUA BURITICA JUAN GUILLERMO</t>
  </si>
  <si>
    <t>JUAN GUILLERMO ATEHORTUA BURITICA</t>
  </si>
  <si>
    <t>proyecto.are.labonanza@gmail.com</t>
  </si>
  <si>
    <t>5732924-3214622927</t>
  </si>
  <si>
    <t>LOPEZ VELEZ JOSE FERNANDO</t>
  </si>
  <si>
    <t>JOSE FERNANDO LOPEZ</t>
  </si>
  <si>
    <t>boquitas-01@hotmail.com</t>
  </si>
  <si>
    <t>3158000014</t>
  </si>
  <si>
    <t>INSTITUTO BOLIVARIANO ESDISEÑOS IBES</t>
  </si>
  <si>
    <t xml:space="preserve">FEBET MOLET </t>
  </si>
  <si>
    <t>direcciongeneral@ibes.edu.co</t>
  </si>
  <si>
    <t>CARLOS EDUARDO TORRES VARGAS - AGROPECUARIA LA CASA DEL GANADERO</t>
  </si>
  <si>
    <t>YERALDIN GUERRERO</t>
  </si>
  <si>
    <t>inindeicpa@gmail.com</t>
  </si>
  <si>
    <t>JOSÉ DONAIRE GARCIA CONTRERAS</t>
  </si>
  <si>
    <t>DONAIRESNAKS@GMAIL.COM</t>
  </si>
  <si>
    <t>3222181526</t>
  </si>
  <si>
    <t>RESTAURANTE HIERBABUENA</t>
  </si>
  <si>
    <t xml:space="preserve">NELSON ROBAYO </t>
  </si>
  <si>
    <t>deportivovertigo842@gmail.com</t>
  </si>
  <si>
    <t>FRANCISCO JAVIER MURILLO CONTRERAS</t>
  </si>
  <si>
    <t>MURILLOCONFJ@GMAIL.COM</t>
  </si>
  <si>
    <t>3103343515</t>
  </si>
  <si>
    <t>FABIO JACOME MANTILLA</t>
  </si>
  <si>
    <t>fabiojac.facturacion@gmail.com</t>
  </si>
  <si>
    <t>MEMOS PIZZA</t>
  </si>
  <si>
    <t>JOSE GUILLERMO ROJAS</t>
  </si>
  <si>
    <t>FIMETAL</t>
  </si>
  <si>
    <t xml:space="preserve">ALEXANDER  FLOREZ CASTELLANOS </t>
  </si>
  <si>
    <t>Fimetal1@hotmail.com</t>
  </si>
  <si>
    <t>EXTASYS ESENCIAS Y AROMAS</t>
  </si>
  <si>
    <t>JUAN DAVID JIMENEZ</t>
  </si>
  <si>
    <t>abmcomercialcucuta@gmail.com</t>
  </si>
  <si>
    <t>DIOSDADO VILLAMIZAR ROZO</t>
  </si>
  <si>
    <t>FREDY MORENO</t>
  </si>
  <si>
    <t>ZULEIMA MEJIA</t>
  </si>
  <si>
    <t>comercializadoraexpoquimicos@gmail.com</t>
  </si>
  <si>
    <t>CEIS+COL</t>
  </si>
  <si>
    <t>ALEJANDRA DIAZ GRANADOS</t>
  </si>
  <si>
    <t>BOCCA LUPO</t>
  </si>
  <si>
    <t xml:space="preserve">ARELIS RANGEL </t>
  </si>
  <si>
    <t>recursoshumanosboccalupo@gmail.com</t>
  </si>
  <si>
    <t>3208380988  - 3167539914</t>
  </si>
  <si>
    <t>FERRETERIA EL CAUCHO</t>
  </si>
  <si>
    <t>YUDI ESPERANZA DIAZ RINCON</t>
  </si>
  <si>
    <t>ferreteriaelcaucho@hotmail.com</t>
  </si>
  <si>
    <t>EL COSTO DEL BOLSO JERUSALEM</t>
  </si>
  <si>
    <t>JAIME ANDRES ESPINOSA HERRERA</t>
  </si>
  <si>
    <t>jaimeandreslb@yahoo.es</t>
  </si>
  <si>
    <t>HOTEL HONTIBON</t>
  </si>
  <si>
    <t>LUIS GARCIA</t>
  </si>
  <si>
    <t>garciajaureguic@hotmail.com</t>
  </si>
  <si>
    <t>TRAZOS PUBLICIDAD</t>
  </si>
  <si>
    <t>GLORIA INES MORENO</t>
  </si>
  <si>
    <t>Trazos_publicidad@hotmail.com</t>
  </si>
  <si>
    <t>supermercados san angel</t>
  </si>
  <si>
    <t>ROCIO RINCON BOADA</t>
  </si>
  <si>
    <t>rociosupermercadosanangel@gmail.com</t>
  </si>
  <si>
    <t>HUEVOS JACKE Y/O JACKELINE PATIÑO RUEDA</t>
  </si>
  <si>
    <t>JAQUELINE PATIÑO</t>
  </si>
  <si>
    <t>HOTEL RESTAURANTE ZHENA</t>
  </si>
  <si>
    <t>RUBEN MENESES</t>
  </si>
  <si>
    <t>zhenahotel@gmail.com</t>
  </si>
  <si>
    <t>el budare de la nona</t>
  </si>
  <si>
    <t>GARCIA RINCON MILEIDYS ANDREINA</t>
  </si>
  <si>
    <t>grmileidys@gmail.com</t>
  </si>
  <si>
    <t>ROL Y CIA. LTDA</t>
  </si>
  <si>
    <t>OSCAR LIZCANO RUIZ</t>
  </si>
  <si>
    <t>sergio-casta@hotmail.com</t>
  </si>
  <si>
    <t>3185604860</t>
  </si>
  <si>
    <t>CAMPESA S A</t>
  </si>
  <si>
    <t>HERNNY SANMIGUEL AMAYA</t>
  </si>
  <si>
    <t>coordinador.flotas@campesa.com.co</t>
  </si>
  <si>
    <t>ASOCIACION FEMENINA DE AUXILIO SOCIAL</t>
  </si>
  <si>
    <t>MARIA EVANGELICA ROMERO ZABALA</t>
  </si>
  <si>
    <t>colegiomadrecarmen@gmail.com</t>
  </si>
  <si>
    <t>3238104185</t>
  </si>
  <si>
    <t>EMPRESA DE SERVICIOS PUBLICOS DE PAMPLONA S.A. E.S.P.</t>
  </si>
  <si>
    <t>JUAN SEBASTIAN SUAREZ JAUREGUI</t>
  </si>
  <si>
    <t>talentohumano@empopamplona.com.co</t>
  </si>
  <si>
    <t>3105833009</t>
  </si>
  <si>
    <t>INDUSTRIAS CELCO DEL NORTE S.A.S.</t>
  </si>
  <si>
    <t>JOSE DEL CARMEN CRUZ</t>
  </si>
  <si>
    <t>calidad@industriascelco.com.co</t>
  </si>
  <si>
    <t>5781290 - 3114634668</t>
  </si>
  <si>
    <t>DISTRILACTEOS LTDA</t>
  </si>
  <si>
    <t>CAYETANO JESUS SILVA BERMUDEZ</t>
  </si>
  <si>
    <t>distrilacteossgsst@gmail.com</t>
  </si>
  <si>
    <t>3182804057</t>
  </si>
  <si>
    <t>ASOTAC SAN JOSE S.A.</t>
  </si>
  <si>
    <t>ALVARO ANDRES SALGAR VALERO</t>
  </si>
  <si>
    <t>aux.administrativo@asotacsanjose.com</t>
  </si>
  <si>
    <t>5716395   3113602930   3175102898</t>
  </si>
  <si>
    <t>PUNTO CERO LIMITADA</t>
  </si>
  <si>
    <t>HUMBERTO VILLAMIZAR  PIERUCCINI</t>
  </si>
  <si>
    <t>puntocero24horas@gmail.com</t>
  </si>
  <si>
    <t>5830642</t>
  </si>
  <si>
    <t>EFICACIA  S A</t>
  </si>
  <si>
    <t>JULIANA COTE</t>
  </si>
  <si>
    <t>juliana.cot.e@eficacia.com</t>
  </si>
  <si>
    <t>ASOCIACION DE USUARIOS DEL CANAL COMUNITARIO DE TELEVISION DE OCAÑA SAN JORGE</t>
  </si>
  <si>
    <t>OSWALDO AUGUSTO JACOME SUAREZ</t>
  </si>
  <si>
    <t>asucaptvsanjorge@gmail.com</t>
  </si>
  <si>
    <t>3012005741</t>
  </si>
  <si>
    <t>IVAN GONZALEZ S.A.S. REPRESENTACIONES AEREAS</t>
  </si>
  <si>
    <t>HECTOR IVAN GONZALEZ DURAN</t>
  </si>
  <si>
    <t>GESTIONHUMANA@IGSASCUC.COM</t>
  </si>
  <si>
    <t>3204747404</t>
  </si>
  <si>
    <t>COOPERATIVA DE TRANSPORTADORES EL MOTILON LIMITADA</t>
  </si>
  <si>
    <t>EDWIN JAVIER QUINTANA JAIMES</t>
  </si>
  <si>
    <t>cooptmotilon15@yahoo.com</t>
  </si>
  <si>
    <t>3222634584</t>
  </si>
  <si>
    <t>HIELOS CUCUTA LTDA</t>
  </si>
  <si>
    <t>DOLLI ANTUNEZ GOMEZ</t>
  </si>
  <si>
    <t>hieloscucuta@hieloscucuta.com</t>
  </si>
  <si>
    <t>IGLESIA CENTRO CRISTIANO</t>
  </si>
  <si>
    <t>JOSE SATIRIO DOS SANTOS</t>
  </si>
  <si>
    <t>gestionhumana@centrocristiano.com.co</t>
  </si>
  <si>
    <t>3208462391</t>
  </si>
  <si>
    <t>COLEGIO EBENEZER</t>
  </si>
  <si>
    <t>ELIZABETH MARQUEZ PRADA</t>
  </si>
  <si>
    <t>pagaduria@colegioebenezer.edu.co</t>
  </si>
  <si>
    <t>3238059880</t>
  </si>
  <si>
    <t>FRIGORIFICO LA FRONTERA LTDA.</t>
  </si>
  <si>
    <t>LUZ MARINA CRIADO  ROJAS</t>
  </si>
  <si>
    <t>frigofrontera_ltda@hotmail.com</t>
  </si>
  <si>
    <t>HORA SAS</t>
  </si>
  <si>
    <t>ADOLFO LEON IBAÑEZ GALLARDO</t>
  </si>
  <si>
    <t>herrera2405@yahoo.es</t>
  </si>
  <si>
    <t>5624474-3133959109</t>
  </si>
  <si>
    <t>MALLAS Y GALVANIZADOS SAS</t>
  </si>
  <si>
    <t>JOSE DE DIOS MARTINEZ SOLANO</t>
  </si>
  <si>
    <t>sstmygsas@gmail.com</t>
  </si>
  <si>
    <t>3227385452</t>
  </si>
  <si>
    <t>FERCO LTDA</t>
  </si>
  <si>
    <t>JOHANA NEIRA</t>
  </si>
  <si>
    <t>fercoltdarecursoshumanos@gmail.com</t>
  </si>
  <si>
    <t>COOPERATIVA MULTIACTIVA DE LA CONSTRUCCION Y SERVICIOS DE INGENIERIA COOMUSERVICIO</t>
  </si>
  <si>
    <t>ARNOLDO VANEGAS</t>
  </si>
  <si>
    <t>arnoldovanegas_50@hotmail.com</t>
  </si>
  <si>
    <t>3105620335-3214693278</t>
  </si>
  <si>
    <t>SU CELULAR LTDA.</t>
  </si>
  <si>
    <t>MORA JARAMILLO PEDRO ALBERTO</t>
  </si>
  <si>
    <t>alexiamolina14@gmail.com@sucelular.com</t>
  </si>
  <si>
    <t>3114393348</t>
  </si>
  <si>
    <t>INCOLAB SERVICES COLOMBIA SAS</t>
  </si>
  <si>
    <t>KEINY TORREGROZA BRITTO</t>
  </si>
  <si>
    <t>ktorregroza@incolabcolombia.com</t>
  </si>
  <si>
    <t>SURECA S.A.S.</t>
  </si>
  <si>
    <t>PABLO ANTONIO ROJAS DAVILA</t>
  </si>
  <si>
    <t>SERVICIOALCLIENTE@SURECA.COM.CO</t>
  </si>
  <si>
    <t>3233143469</t>
  </si>
  <si>
    <t>SALUD FAMILIAR S.A. I.P.S.</t>
  </si>
  <si>
    <t>IVETH PATRICIA BAYTER MALKUN</t>
  </si>
  <si>
    <t>lauralopez@saludfamiliar.com.co</t>
  </si>
  <si>
    <t>FERSAUTOS SAS</t>
  </si>
  <si>
    <t xml:space="preserve">ISABEL RUEDA </t>
  </si>
  <si>
    <t>recursohumano@fersautos.co</t>
  </si>
  <si>
    <t>AGENCIA DE ADUANAS ARNEL S.A.S. NIVEL 2</t>
  </si>
  <si>
    <t>JAVIER ANDRES AMBUILA DELGADO</t>
  </si>
  <si>
    <t>javierambuila@hotmail.com</t>
  </si>
  <si>
    <t>3168730760</t>
  </si>
  <si>
    <t>CENTRAL CONTROL S.A.</t>
  </si>
  <si>
    <t>juan luis restrepo</t>
  </si>
  <si>
    <t>menffimaritza@jardinplaza.com</t>
  </si>
  <si>
    <t>CORPORACION ESPIRITU SANTO "CORPOCES"</t>
  </si>
  <si>
    <t>MILENA VEGA PEREZ</t>
  </si>
  <si>
    <t>gerenciacorporcescolombia.org ; talentohumano@corpocescolombia.org</t>
  </si>
  <si>
    <t>3148785821</t>
  </si>
  <si>
    <t>EMPRESAS MUNICIPALES DE TIBU E.S.P.</t>
  </si>
  <si>
    <t>JOSE IVAN MAZO AGUDELO</t>
  </si>
  <si>
    <t>talentohumano@emtibuesp.gov.co</t>
  </si>
  <si>
    <t>3223429797</t>
  </si>
  <si>
    <t>COOPERATIVA MULTIACTIVA DE APORTE Y CREDITO COOGUASIMALES</t>
  </si>
  <si>
    <t>MARIELA AREVALO ALVAREZ</t>
  </si>
  <si>
    <t>GERENCIA@COOGUASIMALES.COM - subgerente@cooguasimales.com</t>
  </si>
  <si>
    <t>3108832171</t>
  </si>
  <si>
    <t>SERVICIOS INTEGRALES DE SALUD LIMITADA</t>
  </si>
  <si>
    <t>SOLEIDA RODRIGUEZ</t>
  </si>
  <si>
    <t>SERINTSA.JURIDICA@GMAIL.COM</t>
  </si>
  <si>
    <t>3124391811</t>
  </si>
  <si>
    <t>CENABASTOS DE CUCUTA PROPIEDAD HORIZONTAL</t>
  </si>
  <si>
    <t>ANDREA PAOLA SANABRIA FORGIONY</t>
  </si>
  <si>
    <t>talentohumanocenabastosph@gmail.com</t>
  </si>
  <si>
    <t>3023619881</t>
  </si>
  <si>
    <t>GEOEXPLOTACIONES S.A.S.</t>
  </si>
  <si>
    <t>NESTOR ARTURO BOTTIA NOGUERA</t>
  </si>
  <si>
    <t>3108723867</t>
  </si>
  <si>
    <t>HENRY DANIEL ARCINIEGAS PINTO</t>
  </si>
  <si>
    <t>3118474210</t>
  </si>
  <si>
    <t>CLINICA OFTALMOLOGICA PEÑARANDA</t>
  </si>
  <si>
    <t>Paola Betancurt</t>
  </si>
  <si>
    <t xml:space="preserve">u
</t>
  </si>
  <si>
    <t>CARBONES LUISANA LIMITADA</t>
  </si>
  <si>
    <t>MARIA FANNY RICO LOPEZ</t>
  </si>
  <si>
    <t>carboluisa1743@gmail.com;luisanarico24@gmail.com</t>
  </si>
  <si>
    <t>3134208647-3112238206</t>
  </si>
  <si>
    <t>PATIÑO Y CONTRERAS CIA SAS OFICANON</t>
  </si>
  <si>
    <t>MAYRA GARZON</t>
  </si>
  <si>
    <t>recursoshumanos.oficanon@gmail.com</t>
  </si>
  <si>
    <t>CLINICA DE CANCEROLOGIA DEL NORTE DE SANTANDER LTDA.</t>
  </si>
  <si>
    <t>GABRIEL RODRIGUEZ RAMIREZ</t>
  </si>
  <si>
    <t>clinicacontabilidad@hotmail.com</t>
  </si>
  <si>
    <t>3204675106</t>
  </si>
  <si>
    <t>ECOBEMEN S.A.S.</t>
  </si>
  <si>
    <t>ANA ISABEL MENDOZA DUARTE</t>
  </si>
  <si>
    <t>saludocupacional@ecobemen.com</t>
  </si>
  <si>
    <t>3234802863</t>
  </si>
  <si>
    <t>COMERCIALIZADORA CAMDUN LTDA.</t>
  </si>
  <si>
    <t>Victor Amaya</t>
  </si>
  <si>
    <t>seleccion.cgyd@gmail.com</t>
  </si>
  <si>
    <t>MONTAJES GOLOPET S.A.S.</t>
  </si>
  <si>
    <t>JHON JAIRO VARGAS QUINTERO</t>
  </si>
  <si>
    <t>administracion@montajesgolopet.com</t>
  </si>
  <si>
    <t>3114737936   3222177955</t>
  </si>
  <si>
    <t>RADIOTERAPIA DEL NORTE LIMITADA</t>
  </si>
  <si>
    <t>SERGIO ALEXANDER ROCA MONTAGUT</t>
  </si>
  <si>
    <t>3112739897-3203433760</t>
  </si>
  <si>
    <t>INDUMINAS TASAJERO S.A.S.</t>
  </si>
  <si>
    <t>BERNARDO ROZO MORA</t>
  </si>
  <si>
    <t>personalinduminas@gmail.com</t>
  </si>
  <si>
    <t>3168563881</t>
  </si>
  <si>
    <t>CENTRO MEDICO INTEGRAL SERVICIOS DE SALUD C.M.I. S.A.</t>
  </si>
  <si>
    <t>FABIO RENE RINCON NAVARRO</t>
  </si>
  <si>
    <t>3153688472</t>
  </si>
  <si>
    <t>CI MINAS LA AURORA SAS</t>
  </si>
  <si>
    <t>MARYORI AREVALO PACHECO</t>
  </si>
  <si>
    <t>mayra.sierra@minaslaaurora.com</t>
  </si>
  <si>
    <t>GRUPO EMPRESARIAL GALAXIA S.A.S</t>
  </si>
  <si>
    <t>LORETT BAUTISTA TIRADO</t>
  </si>
  <si>
    <t>GERENCIA@PLASTICOSGALAXIA.COM</t>
  </si>
  <si>
    <t>3156233291</t>
  </si>
  <si>
    <t>INSTITUTO BILINGUE LONDRES S.A.S.</t>
  </si>
  <si>
    <t>DORIS MARINA  PEREZ SEPULVEDA</t>
  </si>
  <si>
    <t>edwin.rojas@bilinguelondres.edu.co</t>
  </si>
  <si>
    <t>3002071542</t>
  </si>
  <si>
    <t>TRANSPORTADORA REGIONAL S.A.-TRANSREGIONAL</t>
  </si>
  <si>
    <t>FREDY AUGUSTO PICON SANCHEZ</t>
  </si>
  <si>
    <t>gerentegeneraltransregional@hotmail.com</t>
  </si>
  <si>
    <t>3158562291</t>
  </si>
  <si>
    <t>ASOCIACION DE PATOLOGOS ASOPAT S.A.S</t>
  </si>
  <si>
    <t>MARIA ALEJANDRA AMAYA SERRANO</t>
  </si>
  <si>
    <t>recursoshumanos@rhpwsas.com</t>
  </si>
  <si>
    <t>3166450092</t>
  </si>
  <si>
    <t>PROYECTO EDUCATIVO EXPEDICION LTDA</t>
  </si>
  <si>
    <t>MENDEZ INFANTE MIREYA</t>
  </si>
  <si>
    <t>colbartolome1@hotmail.com</t>
  </si>
  <si>
    <t>3132585434</t>
  </si>
  <si>
    <t>C.I. CARBONES DE EXPORTACION SOCIEDAD POR ACCIONES SIMPLIFICADA</t>
  </si>
  <si>
    <t>CARLOS MANUEL CHACON CHAVARRO</t>
  </si>
  <si>
    <t>car_boex@hotmail.com</t>
  </si>
  <si>
    <t>3203056675</t>
  </si>
  <si>
    <t>PROYECTOS EDUCATIVOS DE CUCUTA S.A.S.</t>
  </si>
  <si>
    <t>MARIA MARCELA GARCIAHERREROS RAMIREZ</t>
  </si>
  <si>
    <t>contabilidad@aquientreninos.com</t>
  </si>
  <si>
    <t>3184487012</t>
  </si>
  <si>
    <t>DISTRIBUIDORA NUTRIANGO S.A.S.</t>
  </si>
  <si>
    <t>GRACIELA ANGARITA CORDERO</t>
  </si>
  <si>
    <t>contabilidad@nutriango.co</t>
  </si>
  <si>
    <t>3134383806</t>
  </si>
  <si>
    <t>INVERSIONES MINETRAN SOCIEDAD POR ACCIONES SIMPLIFICADAS SAS</t>
  </si>
  <si>
    <t>EDGAR SAMUEL TORRES ARAMBULA</t>
  </si>
  <si>
    <t>contabilidad.edgartorres@hotmail.com</t>
  </si>
  <si>
    <t>31166632258</t>
  </si>
  <si>
    <t>MSN INVERSIONES LTDA</t>
  </si>
  <si>
    <t>SEBASTIAN YAÑEZ MEDINA</t>
  </si>
  <si>
    <t>recepcion@msninversiones.com</t>
  </si>
  <si>
    <t>3142880282</t>
  </si>
  <si>
    <t>PROVIT S.A.</t>
  </si>
  <si>
    <t>LUIS FERNANDO ROMERO OSMA</t>
  </si>
  <si>
    <t>provitt@hotmail.com</t>
  </si>
  <si>
    <t>3022474295</t>
  </si>
  <si>
    <t>SEMINARIO MENOR SANTO TOMAS DE AQUINO</t>
  </si>
  <si>
    <t>JAVIER EDUARDO TORRES VERA</t>
  </si>
  <si>
    <t>semenorfactelect@gmail.com</t>
  </si>
  <si>
    <t>3228045773</t>
  </si>
  <si>
    <t>H.P.H INVERSIONES S.A.S.</t>
  </si>
  <si>
    <t>ANDRES FELIPE LONDOÑO JARAMILLO</t>
  </si>
  <si>
    <t>seleccionth@cbb.com.co</t>
  </si>
  <si>
    <t>3138054851</t>
  </si>
  <si>
    <t>PISCICOLA EL TRIUNFO S.A.S</t>
  </si>
  <si>
    <t>PIO LEON BARON FUENTES</t>
  </si>
  <si>
    <t>seguridadsocialempresarial@hotmail.com</t>
  </si>
  <si>
    <t>321 2337035</t>
  </si>
  <si>
    <t>EAGLE AMERICAN DE SEGURIDAD LIMITADA</t>
  </si>
  <si>
    <t>JUAN CARLOS SAENZ GOMEZ</t>
  </si>
  <si>
    <t>personaleagleamerican@gmail.com</t>
  </si>
  <si>
    <t>3102525941</t>
  </si>
  <si>
    <t>IMPORMAR DE COLOMBIA S.A.S.</t>
  </si>
  <si>
    <t>SOCIEDAD ADMINISTRADORA Y OPERADORA DEL TERMINAL DE TRANSPORTE DE PAMPLONA</t>
  </si>
  <si>
    <t>JOSE HERIBERTO CONTRERAS CAPACHO</t>
  </si>
  <si>
    <t>sattp2006@hotmail.com; yasminparadamendoza@hotmail.com</t>
  </si>
  <si>
    <t>5680839- 3203465411</t>
  </si>
  <si>
    <t>PALMAS Y TRACTORES S.A.S.</t>
  </si>
  <si>
    <t>CAROLY DEL VALLE MARQUEZ BELLO</t>
  </si>
  <si>
    <t>CONSORCIO MINERO DE CUCUTA LIMITADA</t>
  </si>
  <si>
    <t>JUAN CARLOS BERMUDEZ CONTRERAS</t>
  </si>
  <si>
    <t>recursoshumanos@cmcoal.com</t>
  </si>
  <si>
    <t>3203418165</t>
  </si>
  <si>
    <t>COOPERATIVA DE TRANSPORTADORES NACIONALES DE PAMPLONA LIMITADA</t>
  </si>
  <si>
    <t>ORLANDO MARIN TRUJILLO</t>
  </si>
  <si>
    <t>cotranal1@gmail.com</t>
  </si>
  <si>
    <t>3132914887</t>
  </si>
  <si>
    <t>MARIA FERNANDA RAMIREZ</t>
  </si>
  <si>
    <t>m_ramirez@cccucuta.org.co</t>
  </si>
  <si>
    <t>CAJA DE COMPENSACION FAMILIAR DE NORTE DE SANTANDER</t>
  </si>
  <si>
    <t>MARIA TERESA CARVAJAL AGUIRRE</t>
  </si>
  <si>
    <t>jazmin.rincon@comfanorte.com.co</t>
  </si>
  <si>
    <t>5823455</t>
  </si>
  <si>
    <t>CUERPO DE BOMBEROS VOLUNTARIOS DE CUCUTA</t>
  </si>
  <si>
    <t>CARLOS MONSALVE RODRIGUEZ</t>
  </si>
  <si>
    <t>secretaria.bomberoscucuta963@hotmail.com</t>
  </si>
  <si>
    <t>DIÓCESIS DE CÚCUTA</t>
  </si>
  <si>
    <t>PRESBITERO WILIAM AGUILAR VARGAS</t>
  </si>
  <si>
    <t>contabilidad@diocesisdecucuta.com</t>
  </si>
  <si>
    <t>3155843795</t>
  </si>
  <si>
    <t>CAJA DE COMPENSACION FAMILIAR DEL ORIENTE COLOMBIANO COMFAORIENTE</t>
  </si>
  <si>
    <t>OMAR JAVIER PEDRAZA FERNANDEZ</t>
  </si>
  <si>
    <t>juan.munoz@comfaoriente.com</t>
  </si>
  <si>
    <t>5748880   5748881  1035</t>
  </si>
  <si>
    <t>LIGA NORTESANTANDEREANA DE LUCHA CONTRA EL CANCER</t>
  </si>
  <si>
    <t>ANA KARINA CELIS</t>
  </si>
  <si>
    <t>talentohumano@licancercucuta.org</t>
  </si>
  <si>
    <t>3223044087</t>
  </si>
  <si>
    <t>DROCENTRO LIMITADA</t>
  </si>
  <si>
    <t>JOSE ALFONSO ESPITIA</t>
  </si>
  <si>
    <t>contabilidaddrocentro@hotmail.com</t>
  </si>
  <si>
    <t>3167792934</t>
  </si>
  <si>
    <t>COMERCIAL INDUSTRIAL NACIONAL S.A.S.</t>
  </si>
  <si>
    <t>JUAN CARLOS VÉLEZ HUERTAS</t>
  </si>
  <si>
    <t>mariaf.olave@colgas.com;cinsa@cinsa.com.co</t>
  </si>
  <si>
    <t>3142253656</t>
  </si>
  <si>
    <t>COOPERATIVA DE TRANSPORTADORES UNIDOS DE OCAÑA</t>
  </si>
  <si>
    <t>ROMAN ALBERTO JACOME PEREZ</t>
  </si>
  <si>
    <t>recursoshumanos@cootransunidos.com</t>
  </si>
  <si>
    <t>3183379471</t>
  </si>
  <si>
    <t>SAAD &amp; CIA S.A.</t>
  </si>
  <si>
    <t>JORGE ISA SAAD BRAHIM</t>
  </si>
  <si>
    <t>Krbodega@saad.com.co</t>
  </si>
  <si>
    <t>3157217058</t>
  </si>
  <si>
    <t>CUERPO DE BOMBEROS VOLUNTARIOS OCAÑA</t>
  </si>
  <si>
    <t>YEFREID PEÑARANDA PAEZ</t>
  </si>
  <si>
    <t>bomberos.ocana@hotmail.com</t>
  </si>
  <si>
    <t>3187741272</t>
  </si>
  <si>
    <t>EMPRESA DE FOSFATOS DE NORTE DE SANTANDER S.A.</t>
  </si>
  <si>
    <t>LEOPOLDO IBARRA GOMEZ</t>
  </si>
  <si>
    <t>fosfonorte.gth@gmail.com</t>
  </si>
  <si>
    <t>3157539198</t>
  </si>
  <si>
    <t>TRANSPORTES PUERTO SANTANDER S.A.S.</t>
  </si>
  <si>
    <t>MAYRA ALEJANDRA GUZMAN CUBIDES</t>
  </si>
  <si>
    <t>talentohumanotrasan2017@gmail.com</t>
  </si>
  <si>
    <t>5822134</t>
  </si>
  <si>
    <t>MANUFACTURAS DE ALUMINIO CUCUTA S.A.S.</t>
  </si>
  <si>
    <t>JUAN PABLO GARCIAHERREROS MORELLI</t>
  </si>
  <si>
    <t>manufacturasdealuminio@hotmail.com- recepcionfacturas2807@gmail.com</t>
  </si>
  <si>
    <t>5785260-3144205384</t>
  </si>
  <si>
    <t>LA OPINION S A</t>
  </si>
  <si>
    <t>ANDREA CATALINA RIVERO</t>
  </si>
  <si>
    <t>recursoshumanos@laopinion.com.co</t>
  </si>
  <si>
    <t>EMPRESA DE TRANSPORTES TONCHALA S. A.</t>
  </si>
  <si>
    <t>DAVID DARIO VARON JAIMES</t>
  </si>
  <si>
    <t>tramitesoperacionales@transportestonchala.com.co</t>
  </si>
  <si>
    <t>55792052-3125764674</t>
  </si>
  <si>
    <t>ORGANIZACION LA ESPERANZA SA</t>
  </si>
  <si>
    <t>GERALDIN PICON</t>
  </si>
  <si>
    <t>psicologa.th@orglaesperanza.com</t>
  </si>
  <si>
    <t>323 4479614</t>
  </si>
  <si>
    <t>EXPLOTADORES DEL CARBON LTDA.</t>
  </si>
  <si>
    <t>PATRICIA RODAS GUTIERREZ</t>
  </si>
  <si>
    <t>explocarltda85@yahoo.com</t>
  </si>
  <si>
    <t>3214360561</t>
  </si>
  <si>
    <t>FONDO DE EMPLEADOS DEL ESTADO Y PRIVADOS</t>
  </si>
  <si>
    <t>CARLOS JULIO MORA PEÑALOZA</t>
  </si>
  <si>
    <t>d.administrativo@fomanort.com.co</t>
  </si>
  <si>
    <t>3176673213</t>
  </si>
  <si>
    <t>LOGOGRAF GROUP S.A</t>
  </si>
  <si>
    <t>JENIFER CALDERON</t>
  </si>
  <si>
    <t>gestionhumanalogo@gmail.com</t>
  </si>
  <si>
    <t>CARBONES SAN NICOLAS SUCESORES DE ALFREDO MARTINEZ S.A.S.</t>
  </si>
  <si>
    <t>NAIN ANTONIO MARTINEZ CELIS</t>
  </si>
  <si>
    <t>carbonessannicolas@hotmail.com</t>
  </si>
  <si>
    <t>5956241-3138169395</t>
  </si>
  <si>
    <t>ONCOMEDICAL I.P.S. S.A.S.</t>
  </si>
  <si>
    <t>RUTH FABIOLA RAMIREZ ESPINOSA</t>
  </si>
  <si>
    <t>calidad@oncomedicalips.com.co</t>
  </si>
  <si>
    <t>5725256</t>
  </si>
  <si>
    <t>TRANSPORTE - SALUD - IMAGENES TRANSALIM LTDA</t>
  </si>
  <si>
    <t>JIMENA RAMIREZ ECHEVERRI</t>
  </si>
  <si>
    <t>transalimltda@hotmail.com</t>
  </si>
  <si>
    <t>3142199099</t>
  </si>
  <si>
    <t>IGLESIA ADVENTISTA DEL SEPTIMO DIA SECCION ASOCIACION DEL NORESTE COLOMBIANO</t>
  </si>
  <si>
    <t>EDILBERTO ORTIZ CUBIDES</t>
  </si>
  <si>
    <t>patricia.macias@asonoreste.org</t>
  </si>
  <si>
    <t>3115782366</t>
  </si>
  <si>
    <t>RADIO TAXI CONE LIMITADA RTC LIMITADA</t>
  </si>
  <si>
    <t>ANDRES FELIPE ROJAS LEAL</t>
  </si>
  <si>
    <t>talentohumano@radiotaxirtc.com.co</t>
  </si>
  <si>
    <t>3022511923</t>
  </si>
  <si>
    <t>BELLAVISTA COAL SAS</t>
  </si>
  <si>
    <t>JENNY ALEXANDRA GONZALEZ</t>
  </si>
  <si>
    <t>bellavistacoal@gmail.com</t>
  </si>
  <si>
    <t>GASTROQUIRURGICA S.A.S.</t>
  </si>
  <si>
    <t>SANDRA PATRICIA MARTIN NIÑO</t>
  </si>
  <si>
    <t>gastroquirurgicaltda@yahoo.com</t>
  </si>
  <si>
    <t>3174416634</t>
  </si>
  <si>
    <t>MINA EL ALTO S.A.S.</t>
  </si>
  <si>
    <t>RAMIRO RIVERA FERNANDEZ</t>
  </si>
  <si>
    <t>mina.alto@hotmail.com</t>
  </si>
  <si>
    <t>3013409417</t>
  </si>
  <si>
    <t>UNIDAD HEMATO - ONCOLOGICA ESPECIALIZADA I.P.S. S.A.S.</t>
  </si>
  <si>
    <t>CLAUDIA MARGARITA JAUREGUI RANGEL</t>
  </si>
  <si>
    <t>juridica@uhecucuta.com</t>
  </si>
  <si>
    <t>3168266682</t>
  </si>
  <si>
    <t>PALMAR DE VISTAHERMOSA S.A.S.</t>
  </si>
  <si>
    <t>FREDDY JOSE ALFARO CHAMORRO</t>
  </si>
  <si>
    <t>palmardevistahermosa@gmail.com</t>
  </si>
  <si>
    <t>3166930430</t>
  </si>
  <si>
    <t>COLMARA SAS</t>
  </si>
  <si>
    <t>RONALD COLMENARES</t>
  </si>
  <si>
    <t>ronald.colmenares@colmara.com</t>
  </si>
  <si>
    <t>SANAMEDIC SOCIEDAD POR ACCIONES SIMPLIFICADA - SAS</t>
  </si>
  <si>
    <t>ALVARO ENRIQUE NAVARRO BONETT</t>
  </si>
  <si>
    <t>gestionhumana@ipssanamedic.com.co</t>
  </si>
  <si>
    <t>3234921816</t>
  </si>
  <si>
    <t>TERMOTASAJERO SA ESP</t>
  </si>
  <si>
    <t>JOSE DAVID MONTOYA SALAS</t>
  </si>
  <si>
    <t>3168778928</t>
  </si>
  <si>
    <t>LANDCARGO S.A.S.</t>
  </si>
  <si>
    <t>MARISOL MARIÑO PEREZ</t>
  </si>
  <si>
    <t>SOCIEDAD DE OFTALMOLOGIA Y CIRUGIA PLASTICA DE CUCUTA S A</t>
  </si>
  <si>
    <t>LAURA CRISTINA PRADA</t>
  </si>
  <si>
    <t>gh.clinicasandiegocucuta@gmail.com</t>
  </si>
  <si>
    <t>CASINO LA PROVINCIA S.A.S.</t>
  </si>
  <si>
    <t>FABIAN ALEXIS VERGEL CONTRERAS</t>
  </si>
  <si>
    <t>casinoprovincia.archivo@hotmail.com</t>
  </si>
  <si>
    <t>3183059655</t>
  </si>
  <si>
    <t>GRUPO LEGALITE SAS</t>
  </si>
  <si>
    <t>GLORIA PATRICIA CASTELLANOS RAMIREZ</t>
  </si>
  <si>
    <t>gloriacastellanos@legalitesas.com</t>
  </si>
  <si>
    <t>ALIADOS EN SALUD SA</t>
  </si>
  <si>
    <t>INVERSIONES NUEVO ORIENTE S.A.S.</t>
  </si>
  <si>
    <t>GERMAN ANDRES HERNANDEZ HERNANDEZ</t>
  </si>
  <si>
    <t>inverorienteltda@hotmail.com</t>
  </si>
  <si>
    <t>3165269937</t>
  </si>
  <si>
    <t>DISTRIBUCION Y COBERTURA NORTE SAS</t>
  </si>
  <si>
    <t>ANDRES FELIPE ROJAS SOLER</t>
  </si>
  <si>
    <t>ADMINISTRACION@DISCOBNORTE.COM</t>
  </si>
  <si>
    <t>3213819355</t>
  </si>
  <si>
    <t>LAVANDERIA STONE COLOR SAS</t>
  </si>
  <si>
    <t>DIEGO JAVIER ZAPATA YAÑEZ</t>
  </si>
  <si>
    <t>stonecolor@outlook.com</t>
  </si>
  <si>
    <t>3022178079</t>
  </si>
  <si>
    <t>HOTEL CHUCARIMA &amp; CIA LTDA.</t>
  </si>
  <si>
    <t>JESUS MARIA SIERRA ROZO</t>
  </si>
  <si>
    <t>hotelchucarima@live.com</t>
  </si>
  <si>
    <t>3023022220</t>
  </si>
  <si>
    <t>MUNDO CROSS ORIENTE LTDA.</t>
  </si>
  <si>
    <t>CESAR DARIO CAMACHO SUAREZ</t>
  </si>
  <si>
    <t>recursohumano03@grupocamacho.com.co</t>
  </si>
  <si>
    <t>3115533967</t>
  </si>
  <si>
    <t>MERCA PEZ DE COLOMBIA S.A.S.</t>
  </si>
  <si>
    <t>DISTRIBUIDORA SCARPA S.A.S.</t>
  </si>
  <si>
    <t>AGROPECUARIA BETANIA SA</t>
  </si>
  <si>
    <t>sst@grupopalmicultor.com</t>
  </si>
  <si>
    <t>3209414365-3104837789</t>
  </si>
  <si>
    <t>SERVICIOS SINCO JAIMES RIOS LTDA</t>
  </si>
  <si>
    <t>YOLANDA TARAZONA RODRIGUEZ</t>
  </si>
  <si>
    <t>contabilidad@serviciossinco.com</t>
  </si>
  <si>
    <t>3185216487</t>
  </si>
  <si>
    <t>EL PORVENIR CARBON S.A.S.</t>
  </si>
  <si>
    <t>gerenciaminaporvenir@gmail.com</t>
  </si>
  <si>
    <t>CONEURO</t>
  </si>
  <si>
    <t>GLORIA PARDO</t>
  </si>
  <si>
    <t>gerencia@coneurosas.com.co</t>
  </si>
  <si>
    <t>TRITURADOS EL ZULIA S.A.S.</t>
  </si>
  <si>
    <t>trituradoraelzulia@hotmail.com; talentohumanoctz@gmail.com</t>
  </si>
  <si>
    <t>5789374-3212371398-3142860906</t>
  </si>
  <si>
    <t>MINERALES CENANI S.A.S.</t>
  </si>
  <si>
    <t>LUIS ANTONIO DELGADO JAIMES</t>
  </si>
  <si>
    <t>Mineralescenanisas@hotmail.com</t>
  </si>
  <si>
    <t>5838003 - 3212071704</t>
  </si>
  <si>
    <t>CARBONES SAN CAYETANO S.A.S.</t>
  </si>
  <si>
    <t>ALEXIS GEOVANNY PEÑARANDA CAÑAS</t>
  </si>
  <si>
    <t>MAFRA DISTRIBUCIONES LIMITADA</t>
  </si>
  <si>
    <t>WILLIAM ARMANDO  FRANCO CHOGO</t>
  </si>
  <si>
    <t>mafradistribuciones@gmail.com</t>
  </si>
  <si>
    <t>3175743336</t>
  </si>
  <si>
    <t>CHINACOTA COLONIAL S.A.S.</t>
  </si>
  <si>
    <t>JAIRO ROJAS SANCHEZ</t>
  </si>
  <si>
    <t>JUDCAMIL@HOTMAIL.ES</t>
  </si>
  <si>
    <t>3185605085</t>
  </si>
  <si>
    <t>QV PALMERAS S.A.S</t>
  </si>
  <si>
    <t>MAURICIO VARGAS GIRALDO</t>
  </si>
  <si>
    <t>PLANTA DE SACRIFICIO DE AVES ROSA BLANCA S.A.S</t>
  </si>
  <si>
    <t>JAVIER HERNANDEZ MARQUEZ</t>
  </si>
  <si>
    <t>avicola-ing@hotmail.com</t>
  </si>
  <si>
    <t>3118938917</t>
  </si>
  <si>
    <t>CDM MANTENIMIENTO Y SERVICIOS LTDA.</t>
  </si>
  <si>
    <t>JUAN CARLOS GARCÍA CASTAÑO</t>
  </si>
  <si>
    <t>info@cdm-fs.com</t>
  </si>
  <si>
    <t>3163509853</t>
  </si>
  <si>
    <t>CENTRO DE DIAGNOSTICO AUTOMOTOR Y GASES LA MERCED S.A.S.</t>
  </si>
  <si>
    <t>YUDERLYS QUERO ANGARITA</t>
  </si>
  <si>
    <t>contabilidad@cdalamercedcucuta.com.co</t>
  </si>
  <si>
    <t>3002131137</t>
  </si>
  <si>
    <t>CERTIRETIE SAS</t>
  </si>
  <si>
    <t>LAURA ANGELICA QUIROGA VARGAS</t>
  </si>
  <si>
    <t>certiretie@gmail.com</t>
  </si>
  <si>
    <t>3103423961</t>
  </si>
  <si>
    <t>EUREKA CLUB DE APRENDIZAJE S.A.S.</t>
  </si>
  <si>
    <t>LINA MARIA BECERRA VERA</t>
  </si>
  <si>
    <t>CONTADOR@EUREKACLUBAPRENDIZAJE.COM</t>
  </si>
  <si>
    <t>3133852931</t>
  </si>
  <si>
    <t>TEJAR ARCILLAS DEL ROSARIO SAS</t>
  </si>
  <si>
    <t>LUIS FELIPE SUAREZ PACHECO</t>
  </si>
  <si>
    <t>arcillasdelrosariosst@gmail.com</t>
  </si>
  <si>
    <t>3015151761</t>
  </si>
  <si>
    <t>SILCOM TELECOMUNICACIONES</t>
  </si>
  <si>
    <t>WILFREDO ORTEGA</t>
  </si>
  <si>
    <t>info@silcom.co</t>
  </si>
  <si>
    <t>3161696895</t>
  </si>
  <si>
    <t>EXPLOTACIONES CAMILA SAS</t>
  </si>
  <si>
    <t>HUGO EMILCER URREGO ROZO</t>
  </si>
  <si>
    <t>explotacionescamila@hotmail.com</t>
  </si>
  <si>
    <t>3223096453</t>
  </si>
  <si>
    <t>AGROINDUSTRIA LA PALESTINA S.A.S.</t>
  </si>
  <si>
    <t>JAIME DARIO DUBEIBE</t>
  </si>
  <si>
    <t>recursoshumanos@palmerasllanog.com</t>
  </si>
  <si>
    <t>3104542913</t>
  </si>
  <si>
    <t>CARBONES AGUA BUENA DEL NORTE S.A.S</t>
  </si>
  <si>
    <t>LUIS GERARDO VARGAS MEJIA</t>
  </si>
  <si>
    <t>carbonesaguabuena@hotmail.com</t>
  </si>
  <si>
    <t>3175699507</t>
  </si>
  <si>
    <t>COMPAÑIA AGROPECUARIA BEJARY S.A.S.</t>
  </si>
  <si>
    <t>COMERCIALIZADORA BELMAR SAS</t>
  </si>
  <si>
    <t>MARISOL CONTRERAS ACERO</t>
  </si>
  <si>
    <t>jairovillamizar81@yahoo.com</t>
  </si>
  <si>
    <t>3115275451</t>
  </si>
  <si>
    <t>MEDICAL DUARTE ZF S.A.S.</t>
  </si>
  <si>
    <t>JESUS JAVIER DUARTE QUINTERO</t>
  </si>
  <si>
    <t>coord.rhumano@clinicamedicalduarte..com</t>
  </si>
  <si>
    <t>5955859 ext 9154</t>
  </si>
  <si>
    <t>EXPLOTACIONES VILLA BELÉN INTEGRAL S.A.S.</t>
  </si>
  <si>
    <t>andrey0992@hotmail.com</t>
  </si>
  <si>
    <t>PALMICULTORES DEL NORTE S.A.S</t>
  </si>
  <si>
    <t>MAURICIO MARIO VARGAS GIRALDO</t>
  </si>
  <si>
    <t>talentohumano@palnortesas.com</t>
  </si>
  <si>
    <t>3184734696</t>
  </si>
  <si>
    <t>CARBOINDUSTRIA COLOMBIA S.A.S</t>
  </si>
  <si>
    <t>OSCAR ARMANDO RODRIGUEZ CHACON</t>
  </si>
  <si>
    <t>CARBO.INDUSTRIAS@HOTMAIL.COM</t>
  </si>
  <si>
    <t>3173770322</t>
  </si>
  <si>
    <t>EXPLOTACIONES BASELI S.A.S</t>
  </si>
  <si>
    <t>ELIECER GUTIERREZ SANCHEZ</t>
  </si>
  <si>
    <t>baseli9682@hotmail.com</t>
  </si>
  <si>
    <t>3145573861</t>
  </si>
  <si>
    <t>EXPLOTACIONES SANTA HELENA S.A.S.</t>
  </si>
  <si>
    <t>SANTAHELE9682@OUTLOOK.COM</t>
  </si>
  <si>
    <t>5494046</t>
  </si>
  <si>
    <t>COLEGIO CLARETIANO DE CUCUTA</t>
  </si>
  <si>
    <t>HECTOR JULIO TIBADUIZA CUSBA</t>
  </si>
  <si>
    <t>admoncolclaretiano@gmail.com</t>
  </si>
  <si>
    <t>3016799668</t>
  </si>
  <si>
    <t>ORGANIZACION LADMEDIS S.A.S</t>
  </si>
  <si>
    <t>VALENTINA</t>
  </si>
  <si>
    <t>gestionhumana@ladmedis.com</t>
  </si>
  <si>
    <t>318 2530410</t>
  </si>
  <si>
    <t>TRIDAZA S.A.S</t>
  </si>
  <si>
    <t>DIEGO HERNANDO LOPEZ DAZA</t>
  </si>
  <si>
    <t>colsantri@gmail.com</t>
  </si>
  <si>
    <t>3002083138</t>
  </si>
  <si>
    <t>SERVICIOS MULTIPLES PATROL S.A.S.</t>
  </si>
  <si>
    <t>JOSE ANTONIO SUESCUN SOLER</t>
  </si>
  <si>
    <t>sandrasuescun2023@gmail.com</t>
  </si>
  <si>
    <t>3209507716</t>
  </si>
  <si>
    <t>TERMOTASAJERO DOS S.A. E.S.P.</t>
  </si>
  <si>
    <t>ARCILLAS DE COLOMBIA E&amp;M S.A.S.</t>
  </si>
  <si>
    <t>MISAEL GOMEZ NORIEGA</t>
  </si>
  <si>
    <t>arcillasdecolombiaeym@hotmail.com</t>
  </si>
  <si>
    <t>321 9015417</t>
  </si>
  <si>
    <t>CENTRO INTEGRAL DE ATENCION DIAGNOSTICA ESPECIALIZADA IPS SOCIEDAD POR ACCIONES SIMPLIFICADA.</t>
  </si>
  <si>
    <t>JUAN GABRIEL VALBUENA GARZON</t>
  </si>
  <si>
    <t>recursoshumanosciade@gmail.com</t>
  </si>
  <si>
    <t>3214587175</t>
  </si>
  <si>
    <t>Restaurante central park el Tarra</t>
  </si>
  <si>
    <t>CARLOS MARIO BALLESTEROS</t>
  </si>
  <si>
    <t>carlosmarioballesteros@hotmail.com</t>
  </si>
  <si>
    <t>MARIA ISABEL ARIAS BALCUCHO</t>
  </si>
  <si>
    <t>PIZZERIA NICO</t>
  </si>
  <si>
    <t>NICOLAS ENRIQUE MONTOYA GUTIERREZ</t>
  </si>
  <si>
    <t>NO CONTESTA</t>
  </si>
  <si>
    <t>nicolasmontoyagu@gmail.com</t>
  </si>
  <si>
    <t>ELKIN PARAMO URIBE-CONSTRU URIBE</t>
  </si>
  <si>
    <t>ELKIN PARAMO URIBE</t>
  </si>
  <si>
    <t>construuribe22@gmail.com</t>
  </si>
  <si>
    <t>JOSE GERMAN ALFONSO CRUZ - RECTIFICADORA DE MOTORES CUCUTA</t>
  </si>
  <si>
    <t>JOSE GERMAN ALFONSO CRUZ</t>
  </si>
  <si>
    <t>rectificucuta07@hotmail.com</t>
  </si>
  <si>
    <t>REFRICORPA</t>
  </si>
  <si>
    <t>ESNEDA PATIÑO</t>
  </si>
  <si>
    <t>lgcortesr@hotmail.com</t>
  </si>
  <si>
    <t>JAVIER RICARDO MEDINA NARVAEZ</t>
  </si>
  <si>
    <t>ALEJANDRA MARTINEZ &amp; JAVIER RICARDO MEDINA</t>
  </si>
  <si>
    <t>coordinaciongeneralsinergia@gmail.com</t>
  </si>
  <si>
    <t>SERVIMOTOS HUSAVI</t>
  </si>
  <si>
    <t>Flor Ayala</t>
  </si>
  <si>
    <t>matuma5@hotmail.com</t>
  </si>
  <si>
    <t>REGINA CUEROS</t>
  </si>
  <si>
    <t>OLGA MARINA CERRANO</t>
  </si>
  <si>
    <t>reginacueros@hotmail.com</t>
  </si>
  <si>
    <t>CARLOS DAVID MARTINEZ ACEVEDO - PUBLICITY SISTEMAS DE EXHIBICIÓN</t>
  </si>
  <si>
    <t>CARLOS DAVID MARTINEZ</t>
  </si>
  <si>
    <t>carlosmartinez_6@hotmail.com</t>
  </si>
  <si>
    <t>LA REPIZZA</t>
  </si>
  <si>
    <t>IVAN GUTIERREZ</t>
  </si>
  <si>
    <t>ivangut1@hotmail.com</t>
  </si>
  <si>
    <t>DEPORTES YOR-GES</t>
  </si>
  <si>
    <t>JESUS CASTILLEJO</t>
  </si>
  <si>
    <t>deportivosyorges@hotmail.es</t>
  </si>
  <si>
    <t>PROYECTAMOS REPRESENTACIONES CUCUTA</t>
  </si>
  <si>
    <t>YESIKA QUINTERO</t>
  </si>
  <si>
    <t>yekaq_90@hotmail.com</t>
  </si>
  <si>
    <t>SHAMPOO CAR WASH SPA</t>
  </si>
  <si>
    <t>Rudolf Rene Silva</t>
  </si>
  <si>
    <t>renesilva23@hotmail.com</t>
  </si>
  <si>
    <t>PUNTO MEDELLIN</t>
  </si>
  <si>
    <t>VRF ALQUILER DE MAQUINARIA PESADA</t>
  </si>
  <si>
    <t>JUAN DAVID ROQUEME</t>
  </si>
  <si>
    <t>vrfmaquinaria@gmail.com</t>
  </si>
  <si>
    <t>TECNYAUTOS</t>
  </si>
  <si>
    <t>SANDRA MILENA CASTILLO HERNANDEZ</t>
  </si>
  <si>
    <t>castillo_2510@hotmail.com</t>
  </si>
  <si>
    <t>ANGELICA MARIA VERA MORA</t>
  </si>
  <si>
    <t>ANGELICA VERA</t>
  </si>
  <si>
    <t>angeliver54@hotmail.com</t>
  </si>
  <si>
    <t>FERRETERIA MAT CENTER</t>
  </si>
  <si>
    <t>BELCY YAMEL ORTIZ MENDOZA</t>
  </si>
  <si>
    <t>belcyortiz7@gmail.com</t>
  </si>
  <si>
    <t>Droguería y perfumería   N.S de Guadalupe (Farmacenter)</t>
  </si>
  <si>
    <t>ALIX SUAREZ</t>
  </si>
  <si>
    <t>drogueriaguadalupe@hotmail.com</t>
  </si>
  <si>
    <t>MARIA ADELA GRANJA HURTADO</t>
  </si>
  <si>
    <t>adelaidahurtado28@hotmail.com</t>
  </si>
  <si>
    <t>CHARCUTERIA LA CUARTA</t>
  </si>
  <si>
    <t>GLORIA STELLA CALIXTO DE MORA</t>
  </si>
  <si>
    <t>juanmora_4268@hotmail.com</t>
  </si>
  <si>
    <t>CENTRO DE ENSEÑANZA AUTOMOVILISTICO ENSEÑAUTO RIBERO PAMPLONA</t>
  </si>
  <si>
    <t>SAFARI</t>
  </si>
  <si>
    <t>BLANCA STELLA PABON MIRANDA</t>
  </si>
  <si>
    <t>ivanqarango@gmail.com</t>
  </si>
  <si>
    <t>KIOTO SUSHI AND WOK</t>
  </si>
  <si>
    <t xml:space="preserve">ALEJANDRO ALAVARDO </t>
  </si>
  <si>
    <t>kiotoasian@gmail.com</t>
  </si>
  <si>
    <t>YAJESU</t>
  </si>
  <si>
    <t>YAJAIRA VALVUENA JAIMES</t>
  </si>
  <si>
    <t>zahuya23@gmail.com</t>
  </si>
  <si>
    <t>CAFETERIA JUANVA</t>
  </si>
  <si>
    <t>Geny Arevalo</t>
  </si>
  <si>
    <t>genyarevalo@gmail.com</t>
  </si>
  <si>
    <t>DORIS MONSALVE ORTIZ - LOCOS AL CARBON</t>
  </si>
  <si>
    <t>GUSTAVO GARCIA</t>
  </si>
  <si>
    <t>gustavoagm11@gmail.com</t>
  </si>
  <si>
    <t>MARIA ALEJANDRA URIBE RANGEL</t>
  </si>
  <si>
    <t>uriberangel@gmail.com</t>
  </si>
  <si>
    <t>RESTAURANTE LOS GUAYABALES</t>
  </si>
  <si>
    <t>JANETH RAMIREZ</t>
  </si>
  <si>
    <t>janetramirez@hotmail.com</t>
  </si>
  <si>
    <t>NIT 51652376 DULCES CHATOS</t>
  </si>
  <si>
    <t>MYRIAM DUARTE DUARTE</t>
  </si>
  <si>
    <t>dulceschatos@gmail.com</t>
  </si>
  <si>
    <t>SERVIEQUIPOS CONSTRUMAR</t>
  </si>
  <si>
    <t>Marcela Lemus Lopez</t>
  </si>
  <si>
    <t>marcela1946@hotmail.com</t>
  </si>
  <si>
    <t>NANCY PAEZ ORTEGA</t>
  </si>
  <si>
    <t>nanypo0420@gmail.com</t>
  </si>
  <si>
    <t>FINCA RAIZ PAMPLONA AGENCIA INMOBILIARIA</t>
  </si>
  <si>
    <t xml:space="preserve">DIANA MOGOLLON </t>
  </si>
  <si>
    <t>fincaraizpamplona@gmail.com</t>
  </si>
  <si>
    <t>LA MOLINERA 1924</t>
  </si>
  <si>
    <t>restaurante luiggi's</t>
  </si>
  <si>
    <t>MILENA CHAVEZ ROZO</t>
  </si>
  <si>
    <t>milenachavez1430@gmail.com</t>
  </si>
  <si>
    <t>CROMASPLUS</t>
  </si>
  <si>
    <t>AMANDA CHACON GOMEZ</t>
  </si>
  <si>
    <t>SHIRLEY REY BOLIVAR</t>
  </si>
  <si>
    <t>Shirley Rey Bolivar</t>
  </si>
  <si>
    <t>eushervan@hotmail.com</t>
  </si>
  <si>
    <t>STAND MONETARIO S.A.S</t>
  </si>
  <si>
    <t>JOSE PEDROZO</t>
  </si>
  <si>
    <t>reyesoficinacucutaasesorcomerc@gmail.com</t>
  </si>
  <si>
    <t>CENTRO DE BELLEZA GLAMOUR Y ESTILO IMAGEN</t>
  </si>
  <si>
    <t xml:space="preserve">FALLA HERNANDEZ ADRIANA </t>
  </si>
  <si>
    <t>adrianafalla29@icloud.com</t>
  </si>
  <si>
    <t>GAETANA PANADERIA</t>
  </si>
  <si>
    <t>PAOLA COLMENARES</t>
  </si>
  <si>
    <t>p_colmenare26@hotmail.com</t>
  </si>
  <si>
    <t>COMERCIALIZADORA NATURSAN</t>
  </si>
  <si>
    <t>Edwar Lindarte</t>
  </si>
  <si>
    <t>Natursan1@hotmail.com</t>
  </si>
  <si>
    <t>CENTRO RECREACIONAL TROPICAL CLUB</t>
  </si>
  <si>
    <t>LABORATORIO TECNICO DIESEL MICHAEL PUERTO</t>
  </si>
  <si>
    <t>WILLIAN PUERTO FORERO</t>
  </si>
  <si>
    <t>williamsrepresentaciones@hotmail.com</t>
  </si>
  <si>
    <t>JORGE IVAN HERRERA PATARROYO - CAFETERIA RESTAURANTE BALCON MOTILON</t>
  </si>
  <si>
    <t>NATALIA SANTANA</t>
  </si>
  <si>
    <t>balconmotilon@gmail.com</t>
  </si>
  <si>
    <t>CASA DE EVENTOS REAL</t>
  </si>
  <si>
    <t>ELECTROREPUESTOS JP</t>
  </si>
  <si>
    <t>FRANCISCO ANTONIO PARADA PEREZ</t>
  </si>
  <si>
    <t>jp6867811@gmail.com</t>
  </si>
  <si>
    <t>TRACTOMAQUINAS</t>
  </si>
  <si>
    <t>JAVIER ANTONIO VILLARREAL VILLARREAL</t>
  </si>
  <si>
    <t>tractomaquinascucuta@hotmail.com</t>
  </si>
  <si>
    <t>COMERCIALIZADORA DE PRODUCTOS ALIMENTICIOS AVE MARIA</t>
  </si>
  <si>
    <t>Adid Alba</t>
  </si>
  <si>
    <t>comercializadoraavemaria2015@gmail.co</t>
  </si>
  <si>
    <t>E-TRAINING CONSULTORIA Y CAPACITACION</t>
  </si>
  <si>
    <t>DAVID ALEXANDER PARRA ARIAS</t>
  </si>
  <si>
    <t>parrarias@gmail.com</t>
  </si>
  <si>
    <t>NIT 88233347 MARLON ALEXIS CORDERO ARTEAGA</t>
  </si>
  <si>
    <t>MARLON ALEXIS CORDERO ARTEAGA</t>
  </si>
  <si>
    <t>mdistribuidoralamejor@gmail.com</t>
  </si>
  <si>
    <t>COMIDAS RAPIDAS SNOOPY</t>
  </si>
  <si>
    <t>Luis Ariza</t>
  </si>
  <si>
    <t>luisga0011@hotmail.com</t>
  </si>
  <si>
    <t>CARNES &amp; CORTES EXPRESS</t>
  </si>
  <si>
    <t>LEONARDO FABIO GONZALEZ MORENO</t>
  </si>
  <si>
    <t>leogm22@hotmail.com</t>
  </si>
  <si>
    <t>AlDINO PARADA BECERRA</t>
  </si>
  <si>
    <t>ERIKA RAMIREZ</t>
  </si>
  <si>
    <t>erika.ramirez@transformadorescdm.com</t>
  </si>
  <si>
    <t>CARLOS ALBERTO MARTINEZ HERNANDEZ</t>
  </si>
  <si>
    <t>CARLOS ARIEL MEDINA</t>
  </si>
  <si>
    <t>camedina22@hotmail.com</t>
  </si>
  <si>
    <t>INTERNATIONAL SCHOOL OF ENGLISH</t>
  </si>
  <si>
    <t>RAQUEL MORALES</t>
  </si>
  <si>
    <t>isecolombia1@hotmail.com</t>
  </si>
  <si>
    <t>COMERCIALIZADORA PARRALES S A S</t>
  </si>
  <si>
    <t>Alexandra Barreiro</t>
  </si>
  <si>
    <t>alexandratimaranbarreiro@yahoo.com.co</t>
  </si>
  <si>
    <t>INVERSIONES GABRA SAS</t>
  </si>
  <si>
    <t xml:space="preserve">YAMILE CASTILLA </t>
  </si>
  <si>
    <t>inversionesgabra@gmail.com</t>
  </si>
  <si>
    <t>REFRITERMICAS INGENIERIA SAS</t>
  </si>
  <si>
    <t>SOLANGEL BELEN BARON</t>
  </si>
  <si>
    <t>JASA LTDA.</t>
  </si>
  <si>
    <t xml:space="preserve">CLAUDIA BECERRA </t>
  </si>
  <si>
    <t>gerencia@jasaltda1.comm</t>
  </si>
  <si>
    <t>PROSERVICIOS SAS</t>
  </si>
  <si>
    <t xml:space="preserve">CAROLINA RAMOS </t>
  </si>
  <si>
    <t>ghumanabogota@proserviciossa.com</t>
  </si>
  <si>
    <t>INTER RAPIDISIMO</t>
  </si>
  <si>
    <t xml:space="preserve">JULIO SUAREZ </t>
  </si>
  <si>
    <t>gerente.gestionhumana@interrapidisimo.com</t>
  </si>
  <si>
    <t>HILTON AGENCIA DE SEGUROS LIMITADA</t>
  </si>
  <si>
    <t xml:space="preserve">HILTON CALIXTO </t>
  </si>
  <si>
    <t>hadseguros@gmail.com</t>
  </si>
  <si>
    <t>EMBRAGUES DEL ORIENTE LTDA</t>
  </si>
  <si>
    <t>ALIRIO GUTIERREZ</t>
  </si>
  <si>
    <t>embraguesdeloriente@hotmail.com</t>
  </si>
  <si>
    <t>SUINCO DEL NORTE S.A.S. EN REORGANIZACIÓN</t>
  </si>
  <si>
    <t>ALEXANDER QUIÑONEZ</t>
  </si>
  <si>
    <t>suinconorte@gmail.com</t>
  </si>
  <si>
    <t>JUNTA REGIONAL DE CALIFICACION DE INVALIDEZ NORTE DE SANTANDER</t>
  </si>
  <si>
    <t>CLAUDIA BENAVIDES</t>
  </si>
  <si>
    <t>correspondenciaynotificaciones2@jrcins.co</t>
  </si>
  <si>
    <t>VIASCA SA</t>
  </si>
  <si>
    <t>tatiana omaña bautista</t>
  </si>
  <si>
    <t>vksa2012@gmail.com</t>
  </si>
  <si>
    <t>ACODEMA</t>
  </si>
  <si>
    <t>JOSE IGNACIO ZARABANDA</t>
  </si>
  <si>
    <t>acodema23@gmail.com</t>
  </si>
  <si>
    <t>INDRA COLOMBIA LTDA</t>
  </si>
  <si>
    <t>VALENTINA AVELLANEDA MEJÍA</t>
  </si>
  <si>
    <t>cealvarezs@indracompany.com</t>
  </si>
  <si>
    <t>TAXIS LIBRES ORIENTE SA</t>
  </si>
  <si>
    <t>ADRIANA MENDOZA</t>
  </si>
  <si>
    <t>gerente.cucuta@taxislibres.com.co</t>
  </si>
  <si>
    <t>INVERSER LTDA</t>
  </si>
  <si>
    <t xml:space="preserve">OLGA CASTELLANOS </t>
  </si>
  <si>
    <t>subdireccionath@inverser-ltda.com</t>
  </si>
  <si>
    <t>TEMPLOS FUNERARIOS LA PAZ</t>
  </si>
  <si>
    <t xml:space="preserve">SANDRA PATRICIA TUTA </t>
  </si>
  <si>
    <t>HMV INGENIEROS LTDA</t>
  </si>
  <si>
    <t xml:space="preserve">SANDRA BLANDON </t>
  </si>
  <si>
    <t>mteresa@h-mv.com</t>
  </si>
  <si>
    <t>COMUNIDAD DE NUESTRA SEÑORA DE LA CARIDAD DEL BUEN PASTOR</t>
  </si>
  <si>
    <t>CONGREGACION DE PADRES REDENTORISTAS</t>
  </si>
  <si>
    <t>ORLANDO GONZALEZ</t>
  </si>
  <si>
    <t>orgohe@yahoo.com.mx</t>
  </si>
  <si>
    <t>ELEMENTOS METALICOS S A</t>
  </si>
  <si>
    <t xml:space="preserve">MARSELA SAENZ VELASQUEZ </t>
  </si>
  <si>
    <t>mvelasquez@elementosmetalicos.com</t>
  </si>
  <si>
    <t>SERVIENTREGA REGIONAL CENTRO</t>
  </si>
  <si>
    <t>Brigith Hernandez Sanches</t>
  </si>
  <si>
    <t>lauraa.amaya@servientrega.com</t>
  </si>
  <si>
    <t>VITTALY S.A.S.</t>
  </si>
  <si>
    <t>COOMULTRUP LTDA</t>
  </si>
  <si>
    <t>TRANS ORIENTAL S.A.</t>
  </si>
  <si>
    <t>MARIA HELENIT TORRADO ROPERO</t>
  </si>
  <si>
    <t>transoriental12@gmail.com</t>
  </si>
  <si>
    <t>JIRO S.A.S.</t>
  </si>
  <si>
    <t>MARISEL OSORIO</t>
  </si>
  <si>
    <t>seleccion14.medellin@gigha.com.co</t>
  </si>
  <si>
    <t>CONSORTIUM SA</t>
  </si>
  <si>
    <t>CRISTINA QUINTERO</t>
  </si>
  <si>
    <t>obrafranquicias@gmail.com</t>
  </si>
  <si>
    <t>CONSTRUCTORA VIVIENDAS Y PROYECTOS EU</t>
  </si>
  <si>
    <t>MARIA MORELA SANCHEZ GUTIERREZ</t>
  </si>
  <si>
    <t>constructoraviviendas@yahoo.es</t>
  </si>
  <si>
    <t>TEMPORING SA</t>
  </si>
  <si>
    <t xml:space="preserve">ERIKA RIVERA </t>
  </si>
  <si>
    <t>psicologia@temporingsa.com</t>
  </si>
  <si>
    <t>IMTEL</t>
  </si>
  <si>
    <t xml:space="preserve">MARIA ALEJANDRA </t>
  </si>
  <si>
    <t>imtel.cucuta@hotmail.com</t>
  </si>
  <si>
    <t>WORLD PARTS INTERNATIONAL S.A.S</t>
  </si>
  <si>
    <t>alex tarazona gallardo</t>
  </si>
  <si>
    <t>worldparts_in@hotmail.com</t>
  </si>
  <si>
    <t>ESCUELA COLOMBIANA DE FORMACION EN SALUD EFORSALUD</t>
  </si>
  <si>
    <t>SERTI GRUA  LTDA</t>
  </si>
  <si>
    <t>ERLY ORTIZ</t>
  </si>
  <si>
    <t>sertigrua@hotmail.com</t>
  </si>
  <si>
    <t>XIMENA CAICEDO G EMPRESA UNIPERSONAL</t>
  </si>
  <si>
    <t>ximena caicedo gutierrez</t>
  </si>
  <si>
    <t>laboratoriohematologico@hotmail.com</t>
  </si>
  <si>
    <t>INDUSTRIAS SAGA DE COLOMBIA</t>
  </si>
  <si>
    <t xml:space="preserve">NATALY PEÑA </t>
  </si>
  <si>
    <t>sagajefetalentohumano@hotmail.com</t>
  </si>
  <si>
    <t>DINGE S.A.S</t>
  </si>
  <si>
    <t xml:space="preserve">JORGE ARAQUE </t>
  </si>
  <si>
    <t>dingeadm@gmail.com</t>
  </si>
  <si>
    <t>GYM INGENIERIA SAS</t>
  </si>
  <si>
    <t xml:space="preserve">AURA CANCHILA MARTINEZ </t>
  </si>
  <si>
    <t>talentohumano@gym-ingenieria.com</t>
  </si>
  <si>
    <t>REFRIGERACION AUTOMOTRIZ COLOMBIA MASTER PLUS LTDA</t>
  </si>
  <si>
    <t>PATRICIA CANAL</t>
  </si>
  <si>
    <t>patriciacanal53@hotmail.com</t>
  </si>
  <si>
    <t>GRUPO EMPRESARIAL MALU SAS</t>
  </si>
  <si>
    <t xml:space="preserve">MARIA ANGELICA </t>
  </si>
  <si>
    <t>malugrupoempresarial@hotmail.com</t>
  </si>
  <si>
    <t>HE INGENIERIA &amp; CONSTRUCCIONES SAS</t>
  </si>
  <si>
    <t xml:space="preserve">HENRY ESCALANTE </t>
  </si>
  <si>
    <t>administracionfinanciera@heingcon.com</t>
  </si>
  <si>
    <t>INVERSIONES  GALAVIS SAS</t>
  </si>
  <si>
    <t>COLOMBIANA DE SERVICIOS LOGISTICOS SAS</t>
  </si>
  <si>
    <t>MARIA ANGELICA GARCIA</t>
  </si>
  <si>
    <t>ghcucuta@colserlog.com</t>
  </si>
  <si>
    <t>LUBRICAMOS LUBRIREPUESTOS SAS</t>
  </si>
  <si>
    <t>PAULA FUENTES</t>
  </si>
  <si>
    <t>dir.gestionhumana@grupohorca.com</t>
  </si>
  <si>
    <t>MOBILIARIO CALEB</t>
  </si>
  <si>
    <t>NANCY PINEDA</t>
  </si>
  <si>
    <t>nancypineda@hotmail.es</t>
  </si>
  <si>
    <t>FITNESS PEOPLE CENTRO MEDICO DEPORTIVO</t>
  </si>
  <si>
    <t>Freddy Suarez</t>
  </si>
  <si>
    <t>auxiliaradministrativo@fitnesspeoplecmd.com</t>
  </si>
  <si>
    <t>315 3715258</t>
  </si>
  <si>
    <t>LA BOULANGERIE SAS</t>
  </si>
  <si>
    <t xml:space="preserve">MONICA BOTERO </t>
  </si>
  <si>
    <t>laboulangeriecontabilidad@gmail.com</t>
  </si>
  <si>
    <t>INVERSIONES CHEN S.A.S.</t>
  </si>
  <si>
    <t>CRISTIAN VILLEGAS</t>
  </si>
  <si>
    <t>inversioneschens.a.s@gmail.com</t>
  </si>
  <si>
    <t>H-TEX S.A.S.</t>
  </si>
  <si>
    <t xml:space="preserve">JEFERSON BASTO </t>
  </si>
  <si>
    <t>talentohumano@htexsas.co</t>
  </si>
  <si>
    <t>INVERSIONES AXTRAL S.A.S</t>
  </si>
  <si>
    <t xml:space="preserve">YURI BERNAL </t>
  </si>
  <si>
    <t>inversionesaxtral@hotmail.com</t>
  </si>
  <si>
    <t>REDES DE GAS MP S.A.S</t>
  </si>
  <si>
    <t xml:space="preserve">LILIBETH LEAL GARCIA </t>
  </si>
  <si>
    <t>redegasmpsst@gmail.com</t>
  </si>
  <si>
    <t>SERVIREENCAUCHE CUCUTA</t>
  </si>
  <si>
    <t xml:space="preserve">YULIANA GARCES </t>
  </si>
  <si>
    <t>direccion.cucuta@servireencauche.com</t>
  </si>
  <si>
    <t>LOGISTICA INTERNACIONAL GELVEZ SAS</t>
  </si>
  <si>
    <t>CAROLINA PEÑA</t>
  </si>
  <si>
    <t>info@loinvezsas.com</t>
  </si>
  <si>
    <t>VERTICES URBANOS SAS</t>
  </si>
  <si>
    <t>andres fernando ramirez navarro</t>
  </si>
  <si>
    <t>contabilidadverticesurbanos@gmail.com</t>
  </si>
  <si>
    <t>INTERLLANTAS PLUS S.A.S.</t>
  </si>
  <si>
    <t xml:space="preserve">LEIDY RODRIGUEZ </t>
  </si>
  <si>
    <t>fourllantas.sas@gmail.comm</t>
  </si>
  <si>
    <t>EMPRESA I</t>
  </si>
  <si>
    <t>LEIDY KATHERINE ANGARITA</t>
  </si>
  <si>
    <t>universoagricolasas@gmail.com</t>
  </si>
  <si>
    <t>SERVITEL SOLUCIONES SAS</t>
  </si>
  <si>
    <t>Cristian Alejandro Pacheco Tellez</t>
  </si>
  <si>
    <t>cristiantellez80@Gmail.com</t>
  </si>
  <si>
    <t xml:space="preserve">CAROLINA ARIAS </t>
  </si>
  <si>
    <t>EVENTOS LA BARRA BAR S.A.S.</t>
  </si>
  <si>
    <t>JENNY MONSALVE</t>
  </si>
  <si>
    <t>coctelescucuta@gmail.com</t>
  </si>
  <si>
    <t>BRITANNIA SCHOOL S.A.A</t>
  </si>
  <si>
    <t>BERTHA MORA</t>
  </si>
  <si>
    <t>info@britanniaschool.com.co</t>
  </si>
  <si>
    <t>COMERCIALIZADORA JHOGLENA SAS</t>
  </si>
  <si>
    <t>FRUTTEC S.A.S</t>
  </si>
  <si>
    <t>DAVID ANDRES GARCIA</t>
  </si>
  <si>
    <t>david.garcia@frutec.co</t>
  </si>
  <si>
    <t>CS PRODEXMODA SAS</t>
  </si>
  <si>
    <t>CARLOS GAMBOA</t>
  </si>
  <si>
    <t>csprodexmoda@gmail.com</t>
  </si>
  <si>
    <t>CARGUES INDUSTRIALES DE COLOMBIA S.A.S</t>
  </si>
  <si>
    <t>ERNESTO GUEVARA DUARTE</t>
  </si>
  <si>
    <t>gcindco@gmail.com</t>
  </si>
  <si>
    <t>ACUICULTURA DEL NORORIENTE</t>
  </si>
  <si>
    <t>JAVIER MENDOZA</t>
  </si>
  <si>
    <t>acuanor@gmail.com</t>
  </si>
  <si>
    <t>DISTRIBUCIONES PROVICOL SAS</t>
  </si>
  <si>
    <t>SILVIA MILENA NIEVES CABALLERO</t>
  </si>
  <si>
    <t>distribucionesprovicol@hotmail.com</t>
  </si>
  <si>
    <t>MISSHOP GROUP SAS</t>
  </si>
  <si>
    <t>LEIDY V. URBINA SEPULVEDA</t>
  </si>
  <si>
    <t>contabilidad@misshop.com.co</t>
  </si>
  <si>
    <t>QUINTEX GROUP S.A.S</t>
  </si>
  <si>
    <t>XENTURY SOLUTIONS SAS</t>
  </si>
  <si>
    <t>edwin castillo ortizz</t>
  </si>
  <si>
    <t>edwin.castillo.ortiz@gmail.com</t>
  </si>
  <si>
    <t>INDUSTRIAS YANKO BC S.A.S.</t>
  </si>
  <si>
    <t>FREDY BAUTISTA</t>
  </si>
  <si>
    <t>talentohumanoyanko@gmail.com</t>
  </si>
  <si>
    <t>SUPERMERCADO MAXIDESCUENTOS SAS</t>
  </si>
  <si>
    <t>CAROLINA SALINAS</t>
  </si>
  <si>
    <t>admimaxidescuentos@gmail.com</t>
  </si>
  <si>
    <t>FABRICACION Y LAVANDERIA TEXTIL SAS</t>
  </si>
  <si>
    <t>JESUS DAVID BARRERA</t>
  </si>
  <si>
    <t>talentohumanofalatexsas@gmail.com</t>
  </si>
  <si>
    <t>VIOSUBPRODUCTOS S.A.S</t>
  </si>
  <si>
    <t>CARLOS ANDRES ROJAS PACHECO</t>
  </si>
  <si>
    <t>viosubproductoszomac@gmail.com</t>
  </si>
  <si>
    <t>EMPRESA DE PLANES Y SERVICIOS DE COLOMBIA S.A.S.</t>
  </si>
  <si>
    <t>CLAUDIA ORDOÑEZ</t>
  </si>
  <si>
    <t>emplasercol@gmail.com</t>
  </si>
  <si>
    <t>DISTRIBUIDOR DEL ORIENTE DE FILTROS Y LUBRICANTES SAS</t>
  </si>
  <si>
    <t>LUDY ESPERANZA BASTO GELVEZ</t>
  </si>
  <si>
    <t>dofilub@gmail.com</t>
  </si>
  <si>
    <t>COMERCIALIZADORA HENDZ SHOES SAS</t>
  </si>
  <si>
    <t>JESSICA CACERES</t>
  </si>
  <si>
    <t>JESI-86.04@HOTMAIL.COM</t>
  </si>
  <si>
    <t>ELECTROREDES INGENIEROS SAS</t>
  </si>
  <si>
    <t>JOHN URREGO</t>
  </si>
  <si>
    <t>electroredes18@outlook.com</t>
  </si>
  <si>
    <t>SERVICIOS Y SUMINISTROS ESPECIALES E INTEGRALES S.A.S.</t>
  </si>
  <si>
    <t>Carolina Cuevas</t>
  </si>
  <si>
    <t>serviciosysuministros.sas@hotmail.com</t>
  </si>
  <si>
    <t>INVERSIONES GAMBOA Y GAMBOA SAS</t>
  </si>
  <si>
    <t>salida.bucaramaga@hotmail.com</t>
  </si>
  <si>
    <t>MULTICAT S.A.</t>
  </si>
  <si>
    <t>LUZ MERY NIÑO UMAÑA</t>
  </si>
  <si>
    <t>samulticat@gmail.com</t>
  </si>
  <si>
    <t>RESCAR SAS</t>
  </si>
  <si>
    <t>ELSY JANETH GONZALEZ</t>
  </si>
  <si>
    <t>rescarsas@gmail.com</t>
  </si>
  <si>
    <t>KEVINTINO PIZZA GOURMET S.A.S</t>
  </si>
  <si>
    <t>ANDREA LIZARAZO RUA</t>
  </si>
  <si>
    <t>andrea.contador@outlook.com</t>
  </si>
  <si>
    <t>Celufenix</t>
  </si>
  <si>
    <t>LORENA FLORIAN</t>
  </si>
  <si>
    <t>lorenaflorianquintero@gmail.com</t>
  </si>
  <si>
    <t>LATINSUR GROUP SAS</t>
  </si>
  <si>
    <t xml:space="preserve">MARIA GUZMAN </t>
  </si>
  <si>
    <t>latinsurfinanciera@outlook.es</t>
  </si>
  <si>
    <t>GRUPO PATERS</t>
  </si>
  <si>
    <t>JAQUELIN ACEVEDO</t>
  </si>
  <si>
    <t>grupopatersas@gmail.com</t>
  </si>
  <si>
    <t>EXPENDIO DE ACPM Y LUBRICANTES EL PUENTE SAS</t>
  </si>
  <si>
    <t>ANGELA YULIETH DUARTE ESTUPIÑAN</t>
  </si>
  <si>
    <t>eds.elpuente@hotmail.com</t>
  </si>
  <si>
    <t>INVERSIONES KZAJO SAS</t>
  </si>
  <si>
    <t xml:space="preserve">JOSE URRAYA </t>
  </si>
  <si>
    <t>contabilidadkzajosas@gmail.com</t>
  </si>
  <si>
    <t>CARBOMINERALS SVJ S.A.S.</t>
  </si>
  <si>
    <t>ALEXANDER CARRASCAL LOBO</t>
  </si>
  <si>
    <t>carbominerals@gmail.com</t>
  </si>
  <si>
    <t>IAC INGENIERIA PROYECTOS Y SOLUCIONES S.A.S.</t>
  </si>
  <si>
    <t>ELIO FABIAN ALARCON SUAREZ</t>
  </si>
  <si>
    <t>LA SEPTIMA DISTRIBUCIONES AGROPECUARIAS S.A.S.</t>
  </si>
  <si>
    <t xml:space="preserve">FERNANDO CAÑAS </t>
  </si>
  <si>
    <t>distribucionesla7@gmail.com</t>
  </si>
  <si>
    <t>KONKRET-POS S.A.S</t>
  </si>
  <si>
    <t>GLORIA RIVERA</t>
  </si>
  <si>
    <t>konkretposs@gmail.com.co</t>
  </si>
  <si>
    <t>CONSTRUCCIONES HVG GROUP SAS</t>
  </si>
  <si>
    <t xml:space="preserve">LEIDYS MILENA PINTO RAMIREZ </t>
  </si>
  <si>
    <t>abastser@hotmail.com</t>
  </si>
  <si>
    <t>KANSHI S.A.S.</t>
  </si>
  <si>
    <t>recursoshumanos@tangold.com.co</t>
  </si>
  <si>
    <t>GRUPO INMOVILIARIO AVAL</t>
  </si>
  <si>
    <t xml:space="preserve">CINDY VILLAMIZAR </t>
  </si>
  <si>
    <t>avalgrupoinmobiliario@gmail.com</t>
  </si>
  <si>
    <t>DISTRIBUCIONES SIERRA MORENA TAT SAS</t>
  </si>
  <si>
    <t xml:space="preserve">JENNIFER BONILLA BARRERA </t>
  </si>
  <si>
    <t>jennybony26@gmail.com</t>
  </si>
  <si>
    <t>RED SALUD INTEGRAL IPS S.A.S.</t>
  </si>
  <si>
    <t>LUIS FERNANDO ESTAPER SILVA</t>
  </si>
  <si>
    <t>redsalud.talentohumano@gmail.com</t>
  </si>
  <si>
    <t>LA SUPER QUINTA</t>
  </si>
  <si>
    <t xml:space="preserve">SULLY MARTINEZ </t>
  </si>
  <si>
    <t>sullyyanethmartinezportilla@gmail.com</t>
  </si>
  <si>
    <t>PROYECTO ORIENTE JM SAS</t>
  </si>
  <si>
    <t>ing.escorcia.m@hotmail.com</t>
  </si>
  <si>
    <t>INVERSIONES COMERCIAL PLUS S.A.S.</t>
  </si>
  <si>
    <t>CONSUELO CHINCHILLA</t>
  </si>
  <si>
    <t>invcomercialplus@hotmail.com</t>
  </si>
  <si>
    <t>GANADERIA ARO</t>
  </si>
  <si>
    <t>GLENDYS NAYIBE JAIME</t>
  </si>
  <si>
    <t>ganaderiaaro@gmail.com</t>
  </si>
  <si>
    <t>LINEA HERNANDO GENE SAS</t>
  </si>
  <si>
    <t>Patricia Botello</t>
  </si>
  <si>
    <t> proyectoslineahgene@gmail.com</t>
  </si>
  <si>
    <t>MUNDOCOSTURA INDUSTRIAL S.A.S.</t>
  </si>
  <si>
    <t xml:space="preserve">OSCAR TOLOZA GONZALEZ </t>
  </si>
  <si>
    <t>mundocostura@hotmail.com</t>
  </si>
  <si>
    <t>EMPRESA DE SERVICIOS INTEGRALES EN GESTION HUMANA SAS</t>
  </si>
  <si>
    <t>NANCY SUAREZ</t>
  </si>
  <si>
    <t>recursoshumanos@fitnesspeoplecmd.com</t>
  </si>
  <si>
    <t>TOWERS CUCUTA</t>
  </si>
  <si>
    <t>KAREN LLICETH MORA BORJA</t>
  </si>
  <si>
    <t>ADMINISTRATIVO.CUCUTA@TOWERS.EDU.CO</t>
  </si>
  <si>
    <t>VOLTA SPI S.A.S</t>
  </si>
  <si>
    <t>MONICA CONTRERAS</t>
  </si>
  <si>
    <t>voltaspi@gmail.com</t>
  </si>
  <si>
    <t>ENVIOS APRISAS SAS</t>
  </si>
  <si>
    <t>COMERCIALIZADORA PPC DEL NORTE SAS</t>
  </si>
  <si>
    <t>Julian Gamboa</t>
  </si>
  <si>
    <t>admonppc083@gmail.com</t>
  </si>
  <si>
    <t>INTERCONECTA DIGITAL SAS</t>
  </si>
  <si>
    <t xml:space="preserve">CARLOS COTRINA </t>
  </si>
  <si>
    <t>interconectacorporativo@gmail.com</t>
  </si>
  <si>
    <t>RANCHO BOTERO S.A.S.</t>
  </si>
  <si>
    <t>BOTERO HENRIQUEZ IVAN DAVID</t>
  </si>
  <si>
    <t>ranchobotero@gmail.com</t>
  </si>
  <si>
    <t>ALMACEN Y TALLER MAQUICENTRO BRUCY SAS</t>
  </si>
  <si>
    <t>BRUCY RODRIGUEZ</t>
  </si>
  <si>
    <t>maquicentrobrucy@hotmail.com</t>
  </si>
  <si>
    <t>INSUGRAFIKAS  PUBLICIDAD &amp; SUBLIMACION</t>
  </si>
  <si>
    <t xml:space="preserve">DANIEL FUENTES </t>
  </si>
  <si>
    <t>Gerenciainsugrafikas@gmail.com</t>
  </si>
  <si>
    <t>LAVANDERIA INDUSTRIAL VICTORIA SAS</t>
  </si>
  <si>
    <t xml:space="preserve">HAROLD VELANDIA </t>
  </si>
  <si>
    <t>Victoriasasfacturacion@gmail.com</t>
  </si>
  <si>
    <t>WEPPY AGENCIA DIGITAL S.A.S.</t>
  </si>
  <si>
    <t>DURAN MARIN JHON</t>
  </si>
  <si>
    <t>weppydigital@gmail.com</t>
  </si>
  <si>
    <t>INDUSTRIAS FOX S.A.S.</t>
  </si>
  <si>
    <t>FABIAN HURTADO</t>
  </si>
  <si>
    <t>foxindustrias@gmail.com</t>
  </si>
  <si>
    <t>MD DISTRIBUCIONES Y REPRESENTACIONES SAS</t>
  </si>
  <si>
    <t xml:space="preserve">BLANCA RINCON </t>
  </si>
  <si>
    <t>dessire.mn@hotmail.com</t>
  </si>
  <si>
    <t>WINTIME S.A.S.</t>
  </si>
  <si>
    <t>camilo jose puello rincon</t>
  </si>
  <si>
    <t>camilo.puello@gmail.com</t>
  </si>
  <si>
    <t>El rey del tornillo S.A.S</t>
  </si>
  <si>
    <t>PATRICIA CARRASCAL</t>
  </si>
  <si>
    <t>elreydeltornillo01@gmail.com</t>
  </si>
  <si>
    <t>CENTRO DE CARPINTERIA, LAMINAS EN TEXTURAS Y GRANITOS S.A.S.</t>
  </si>
  <si>
    <t>EMMANUEL ARCANGEL S.A.S.</t>
  </si>
  <si>
    <t>KAREN VILLAMIZAR</t>
  </si>
  <si>
    <t>emanuelarcangel74@gmail.com</t>
  </si>
  <si>
    <t>XTREME 4WD S.A.S</t>
  </si>
  <si>
    <t>MARTINEZ ARAUJO CARLOS</t>
  </si>
  <si>
    <t>xtreme4wdsas@gmail.com</t>
  </si>
  <si>
    <t>CONSERVANDO Y COMUNICANDO SAS</t>
  </si>
  <si>
    <t>ZULAY GELVEZ</t>
  </si>
  <si>
    <t>conservando.contabilidadsas@gmail.com</t>
  </si>
  <si>
    <t>VICTOREM S.A.S</t>
  </si>
  <si>
    <t>TAVERA GOMEZ ANGIE</t>
  </si>
  <si>
    <t>taveragomezangie@gmail.com</t>
  </si>
  <si>
    <t>INVERSIONES RAGAMAS</t>
  </si>
  <si>
    <t>MARIA DE LOS ANGELES RAGA</t>
  </si>
  <si>
    <t>ANGELES.RAGA@HOTMAIL.COM</t>
  </si>
  <si>
    <t>ALIANZA STM S.A.S</t>
  </si>
  <si>
    <t>RICARDO REYES RESTREPO</t>
  </si>
  <si>
    <t>alianza.stm.sas@gmail.com</t>
  </si>
  <si>
    <t>MC4 SOLAR SAS</t>
  </si>
  <si>
    <t xml:space="preserve">ISABEL REAL </t>
  </si>
  <si>
    <t>administracion@mc4energiasolar.co</t>
  </si>
  <si>
    <t>GREEN WEED SOLUTIONS S.A.S.</t>
  </si>
  <si>
    <t>MAYRA CASTRO</t>
  </si>
  <si>
    <t>gerencia@zantia.co</t>
  </si>
  <si>
    <t>SACOTEX OCAÑA SAS</t>
  </si>
  <si>
    <t>RUTH MARINA CARRASCAL LOBO</t>
  </si>
  <si>
    <t>ruth.carrascal@hotmail.co</t>
  </si>
  <si>
    <t>VISIÓN FORCE S.A.S.</t>
  </si>
  <si>
    <t xml:space="preserve">KELLY ISABELLA RAMIREZ QUIROGA </t>
  </si>
  <si>
    <t>visionforce.sas@gmail.com</t>
  </si>
  <si>
    <t>el refugio de la montaña s.a.s.</t>
  </si>
  <si>
    <t xml:space="preserve">ANA CECILIA ORTIZ RODRIGUEZ </t>
  </si>
  <si>
    <t>elrefugiodelamontana22@gmail.com</t>
  </si>
  <si>
    <t>VINOS SKOL S.A.S.</t>
  </si>
  <si>
    <t>YONATHAN SCHNEIDER MONTAÑEZ MONTAÑEZ</t>
  </si>
  <si>
    <t>YONATHAN07MON@GMAIL.COM</t>
  </si>
  <si>
    <t>MANIBUS S.A.S</t>
  </si>
  <si>
    <t>INDUSTRIAS EL TARANTIN S.A.S</t>
  </si>
  <si>
    <t>GUSTAVO MANUEL SAYAGO ARIAS</t>
  </si>
  <si>
    <t>elecotarantin@gmail.com</t>
  </si>
  <si>
    <t>SEXTO SENTIDO REPOSTERIA Y RESTAURANTE SALUDABLE</t>
  </si>
  <si>
    <t>Gina Paola Garofalo Parra</t>
  </si>
  <si>
    <t>21.sextosentido@gmail.com</t>
  </si>
  <si>
    <t>ELIANA BLANCO CLAVIJO</t>
  </si>
  <si>
    <t>elianita_0111@hotmail.com</t>
  </si>
  <si>
    <t>JESUS ALBERTO ROJAS GIL</t>
  </si>
  <si>
    <t>jesusrojas69gil@gmail.com</t>
  </si>
  <si>
    <t>JUANVA BOUTIQUE</t>
  </si>
  <si>
    <t>Laura Ortiz</t>
  </si>
  <si>
    <t>lortizarevalo@gmail.com</t>
  </si>
  <si>
    <t>GASTRO BAR</t>
  </si>
  <si>
    <t xml:space="preserve">ANDRES GONZÁLEZ </t>
  </si>
  <si>
    <t>anfe.pipeag@hotmail.com</t>
  </si>
  <si>
    <t>DEPOSITO DE DROGAS CÚCUTA</t>
  </si>
  <si>
    <t>dianac.pelaez@jobandtalent.com</t>
  </si>
  <si>
    <t>CORAL SPA SALUD BELLEZA Y TRANQUILIDAD</t>
  </si>
  <si>
    <t>KNELA LIFESTYLE</t>
  </si>
  <si>
    <t xml:space="preserve">KIMBERLY SALAZAR </t>
  </si>
  <si>
    <t>kimberlysj_18@hotmail.com</t>
  </si>
  <si>
    <t>GERSON LEONARDO REYES ROMERO</t>
  </si>
  <si>
    <t>GERSON LEONARDO REYES ROMERO SOCORRO</t>
  </si>
  <si>
    <t>lavanderiaytintoreriaexpress20@gmail.com</t>
  </si>
  <si>
    <t>JOHANNA MALDONADO BEAUTIFULL Y BOUTIQUE</t>
  </si>
  <si>
    <t>ELSY JOHANNA MALDONADO MEZA</t>
  </si>
  <si>
    <t>johannamaldonado@hotmail.es</t>
  </si>
  <si>
    <t>JHAWER SNEIDER PORTILLO QUINTERO</t>
  </si>
  <si>
    <t>jeansclass11@gmail.com</t>
  </si>
  <si>
    <t>DLC PUBLICIDAD</t>
  </si>
  <si>
    <t>DIPSON CONTRERAS</t>
  </si>
  <si>
    <t>creactiva.2014@gmail.com</t>
  </si>
  <si>
    <t>ALMACEN SUS TELAS - PAMPLONA</t>
  </si>
  <si>
    <t xml:space="preserve">CHAVELY SOLANO </t>
  </si>
  <si>
    <t>chavelysmith09@hotmail.com</t>
  </si>
  <si>
    <t>DOMICILIOS AL INSTANTE PAMPLONA</t>
  </si>
  <si>
    <t xml:space="preserve">DIEGO LEAL </t>
  </si>
  <si>
    <t>domiciliosalinstantepamplona@gmail.com</t>
  </si>
  <si>
    <t>GATOTEC 18</t>
  </si>
  <si>
    <t>YOLMAN CONTRERAS JAIMES</t>
  </si>
  <si>
    <t>gatotecnologico18@gmail.com</t>
  </si>
  <si>
    <t>LOTO BLANCO INK</t>
  </si>
  <si>
    <t xml:space="preserve">WILMER GONZALES </t>
  </si>
  <si>
    <t>wg20feb99@gmail.com</t>
  </si>
  <si>
    <t>CONSULTOR PSICO EMPRESARIAL</t>
  </si>
  <si>
    <t xml:space="preserve">LISBETH YESENIA DUARTE GUTIERREZ </t>
  </si>
  <si>
    <t>consultorpsicoempresarialrh@gmail.com</t>
  </si>
  <si>
    <t>OSCAR DANILO MANTILLA CABEZA</t>
  </si>
  <si>
    <t>JOHANA MANTILLA</t>
  </si>
  <si>
    <t>Movilabventaspamplona@gmail.com</t>
  </si>
  <si>
    <t>GRUPO VIVE +</t>
  </si>
  <si>
    <t>ENGREETH LINETH AGUDELO RUEDA</t>
  </si>
  <si>
    <t>auxiliarrrhhvivemas@gmail.com</t>
  </si>
  <si>
    <t>PANADERIA RIO DE ORO</t>
  </si>
  <si>
    <t xml:space="preserve">WILSON ANTONIO ARCINIEGAS PADILLA </t>
  </si>
  <si>
    <t>warciniegaspadilla@icloud.co</t>
  </si>
  <si>
    <t>TAXIS LIBRES ORIENTE S.A</t>
  </si>
  <si>
    <t>ADRIANA MILENA MENDOZA</t>
  </si>
  <si>
    <t xml:space="preserve">PILAR GONZALEZ </t>
  </si>
  <si>
    <t>SONEN INTERNACIONAL SAS</t>
  </si>
  <si>
    <t>Leidy Tapias</t>
  </si>
  <si>
    <t>talentohumanojsr@gmail.com</t>
  </si>
  <si>
    <t>INVERSIONES GALAVIS SAS</t>
  </si>
  <si>
    <t xml:space="preserve">MARIA ARIAS </t>
  </si>
  <si>
    <t>gerenciagalavis@gmail.com</t>
  </si>
  <si>
    <t xml:space="preserve">DIEGO FLOREZ </t>
  </si>
  <si>
    <t>ORDEX CONSULTORES SAS</t>
  </si>
  <si>
    <t>ANA KARINA BRICENO OVALLES</t>
  </si>
  <si>
    <t>ORDEXCONSULTORES@GMAIL.COM</t>
  </si>
  <si>
    <t>REFRIGERACION AUTOMOTRIZ CUCUTA SAS</t>
  </si>
  <si>
    <t>GUILLERMO GAMBOA PABON</t>
  </si>
  <si>
    <t>refriautomotrizcucutasas@hotmail.com</t>
  </si>
  <si>
    <t>TREND CONFORT S.A.S.</t>
  </si>
  <si>
    <t>ALEXANDER GARCIA</t>
  </si>
  <si>
    <t>ventas@trendconfort.com</t>
  </si>
  <si>
    <t>INTERNACIONAL DE COLCHONES Y ESPUMAS</t>
  </si>
  <si>
    <t>CARLOS ANDRES CAICEDO ALVAREZ</t>
  </si>
  <si>
    <t>interdeco16@gmail.com</t>
  </si>
  <si>
    <t>SOLON APARICIO BONILLA</t>
  </si>
  <si>
    <t xml:space="preserve">YANETH APARICIO BONILLA </t>
  </si>
  <si>
    <t>ferreteriarally@hotmail.com</t>
  </si>
  <si>
    <t>HECTOR PERDOMO CEBALLOS</t>
  </si>
  <si>
    <t>Paola Andrea Perdomo</t>
  </si>
  <si>
    <t>Paoalandreaperdomo854@gmail.com</t>
  </si>
  <si>
    <t>MATEO ACEVEDO GALVIS</t>
  </si>
  <si>
    <t>info@mateoacevedogalvis.com</t>
  </si>
  <si>
    <t>3113902630</t>
  </si>
  <si>
    <t>COSME DAMIAN MORENO ROZO</t>
  </si>
  <si>
    <t>Cosme Damian Moreno Rozo</t>
  </si>
  <si>
    <t>pd-mr@hotmail.com</t>
  </si>
  <si>
    <t>FRENOS Y SUSPENSIONES RUZ</t>
  </si>
  <si>
    <t>SENAUTOS DEL NORTE</t>
  </si>
  <si>
    <t>MERY GALVIS ORTEGA</t>
  </si>
  <si>
    <t>senautosdelnorte@hotmail.com</t>
  </si>
  <si>
    <t>DUQUEZA BOUTIQUE</t>
  </si>
  <si>
    <t>PANADERIA EL BUEN SABOR EG</t>
  </si>
  <si>
    <t>LUZ DARY ESTEVEZ ARIAS</t>
  </si>
  <si>
    <t>luzdaestar@gmail.com</t>
  </si>
  <si>
    <t>PAOLA ALMEYDA</t>
  </si>
  <si>
    <t>Pandrea.almeyda@hotmail.com</t>
  </si>
  <si>
    <t>PANADERIA Y REPOSTERIA DON PAN CUCUTA</t>
  </si>
  <si>
    <t>YUDY BERNAL RIVEROS</t>
  </si>
  <si>
    <t>yudyb5224@gmail.com</t>
  </si>
  <si>
    <t>DROGUERIA GEREZIN PLUS 2</t>
  </si>
  <si>
    <t>PABLO ALBERTO BETANCRD PINTO</t>
  </si>
  <si>
    <t>geriziplus@gmail.com</t>
  </si>
  <si>
    <t>CENTRO EDUACTIVO GIMNASIO LOS SAMANES</t>
  </si>
  <si>
    <t>VERONICA CASTRO HERNANDEZ</t>
  </si>
  <si>
    <t>verocas8408@hotmail.com</t>
  </si>
  <si>
    <t>DISTRIBUIDORA DE LUBRICANTES LA REDOMA</t>
  </si>
  <si>
    <t>GUSTAVO ANDRES SALOM VILLAMIZAR</t>
  </si>
  <si>
    <t>gustavosalom1234@gmail.com</t>
  </si>
  <si>
    <t>CHARCUTERIA LA CHISTORRA</t>
  </si>
  <si>
    <t xml:space="preserve">MARTHA ELISA PARRA MORALES </t>
  </si>
  <si>
    <t>melisa.68@hotmail.com</t>
  </si>
  <si>
    <t>DIVAL LUBRICANTES</t>
  </si>
  <si>
    <t>LUCY AMPARO CHAVEZ BUITRAGO - EL SAZON DONDE LUCYS</t>
  </si>
  <si>
    <t>LUCY CHAVEZ</t>
  </si>
  <si>
    <t>elsazondelucyqqta@hotmail.com</t>
  </si>
  <si>
    <t>SOCCER PEOPLE</t>
  </si>
  <si>
    <t>Luz Marina Baron Villamizar</t>
  </si>
  <si>
    <t>asistenciarecursoshumanos@fitnesspeoplecmd.com</t>
  </si>
  <si>
    <t>CONTRERAS QUINTERO ROSALBA</t>
  </si>
  <si>
    <t>Rosalba Contreras</t>
  </si>
  <si>
    <t>vanessa.santander22@gmail.com</t>
  </si>
  <si>
    <t>SIJAM ABDALLA SULEIMAN</t>
  </si>
  <si>
    <t xml:space="preserve"> SIHAM ABDALLAH  SULEIMAN </t>
  </si>
  <si>
    <t>sijamsuleiman@yahoo.es</t>
  </si>
  <si>
    <t>RESTAURANTE BAR MY FRIENDS Y JUEGOS DE MESA</t>
  </si>
  <si>
    <t>ALIRIO ACOSTA</t>
  </si>
  <si>
    <t>lauraliriomar4@gmail.com</t>
  </si>
  <si>
    <t>COMERCIAL HERRERA SUCURSAL</t>
  </si>
  <si>
    <t>HUGO HERRERA</t>
  </si>
  <si>
    <t>hugo.hhs@hotmail.com</t>
  </si>
  <si>
    <t>WALFER ROLANDO BARRERA VASQUEZ</t>
  </si>
  <si>
    <t>FABIOLA SANCHEZ</t>
  </si>
  <si>
    <t>odontomelabc@gmail.com</t>
  </si>
  <si>
    <t>TIENDA JACOBO</t>
  </si>
  <si>
    <t>JIMMY SINISTERRA</t>
  </si>
  <si>
    <t>Jimprob@hotmail.com</t>
  </si>
  <si>
    <t>OVALLOS VILLAMIZAR JAVIER ANTONIO</t>
  </si>
  <si>
    <t>JAVIER ANTONIO OVALLOS VILLAMIZAR</t>
  </si>
  <si>
    <t>Javierovallos24@hotmail.com</t>
  </si>
  <si>
    <t>FAOG INDUSTRY</t>
  </si>
  <si>
    <t>GLORIA MURILLO</t>
  </si>
  <si>
    <t>recursoshumfaog@gmail.com</t>
  </si>
  <si>
    <t>CASTI-TONER &amp;SUMINISTROS</t>
  </si>
  <si>
    <t>LUIS IGNACIO CASTILLO</t>
  </si>
  <si>
    <t>castitoner@gmail.com</t>
  </si>
  <si>
    <t>GUAJIRA TASCA RESTAURANTE</t>
  </si>
  <si>
    <t>CLINICA SAN JOSE DE CUCUTA S.A.</t>
  </si>
  <si>
    <t>recepcionhojasdevida@clinicasanjosedecucuta.com analistadeseleccion@clinicasanjosedecucuta.com  coordinaciontalentohumano@clinicasanjosedecucuta.com</t>
  </si>
  <si>
    <t>PAKINT SEGURIDAD LTDA</t>
  </si>
  <si>
    <t>JOSE  PEREZ RINCON</t>
  </si>
  <si>
    <t>pakint_seguridad_ltda@yahoo.com</t>
  </si>
  <si>
    <t>AYC LIMITADA</t>
  </si>
  <si>
    <t xml:space="preserve">DIANA KATERINE AGUILAR ARGUELLO </t>
  </si>
  <si>
    <t>recursoshumanos@ayclimitada.com</t>
  </si>
  <si>
    <t>SUMMAR PROCESOS S.A.S</t>
  </si>
  <si>
    <t>SANDRA DIAZ</t>
  </si>
  <si>
    <t>auxadministrativo2.medellin@summar.com.co</t>
  </si>
  <si>
    <t>CLINICA MEDICO QUIRURGICA SAS</t>
  </si>
  <si>
    <t>ASTRID SANCHEZ</t>
  </si>
  <si>
    <t>gestionhumana@cmqcucuta.com</t>
  </si>
  <si>
    <t>SUMMUM ENERGY S.A.S - SUMMUM CORP</t>
  </si>
  <si>
    <t>jhernandez@bondenergy.com</t>
  </si>
  <si>
    <t>BUREAU VERITAS COLOMBIA LTDA</t>
  </si>
  <si>
    <t xml:space="preserve"> profesionalseleccion2@bureauveritas.com  dayana-julieth.charry-urrea@bureauveritas.com    laura-camila.revelo-vasquez@bureauveritas.com </t>
  </si>
  <si>
    <t>310 4520186 / 3125557622</t>
  </si>
  <si>
    <t>HEALTH SAFETY AND ENVIRONMENT LTD</t>
  </si>
  <si>
    <t xml:space="preserve"> jennifer.herrera@hse-colombia.com</t>
  </si>
  <si>
    <t>SERPETCOL S.A.S.</t>
  </si>
  <si>
    <t>RAMPINT SAS</t>
  </si>
  <si>
    <t xml:space="preserve"> comunicaciones@rampint.com</t>
  </si>
  <si>
    <t>SERFUNORTE LOS OLIVOS</t>
  </si>
  <si>
    <t>Bertha Marina Leal Alarcon              COORDINADORA DE TALENTO HUMANO ALEJANDRA MANTILLA</t>
  </si>
  <si>
    <t>auxiliarthcucuta@losolivos.co    talentohumanocucuta@losolivos.co</t>
  </si>
  <si>
    <t>INEMEC S.A.S</t>
  </si>
  <si>
    <t>si</t>
  </si>
  <si>
    <t>SERPROCONS LTDA</t>
  </si>
  <si>
    <t xml:space="preserve"> recurso.humano@serprocons.com</t>
  </si>
  <si>
    <t>DIEXCO S.A.S.</t>
  </si>
  <si>
    <t>JORGE LUIS BLANCO VELANDIA</t>
  </si>
  <si>
    <t>diexco@hotmail.com</t>
  </si>
  <si>
    <t>CORPORACION CIMA</t>
  </si>
  <si>
    <t>CENTRO DE SERVICIOS ZONA INDUSTRIAL SAS</t>
  </si>
  <si>
    <t>liliana gil</t>
  </si>
  <si>
    <t>+57 312 4533911</t>
  </si>
  <si>
    <t>COOPROCARCEGUA</t>
  </si>
  <si>
    <t>CARMEN CRUZ</t>
  </si>
  <si>
    <t>asistenteadminsgi@cooprocarcegua.com</t>
  </si>
  <si>
    <t>AGESO LTDA</t>
  </si>
  <si>
    <t>IA CAMILA CAÑAS</t>
  </si>
  <si>
    <t>gerencia@ageso.co -  jefeadministrativo@ageso.co</t>
  </si>
  <si>
    <t>CONSTRUCTORA VIÑEDOS ARIJAU S.A.S</t>
  </si>
  <si>
    <t>SACS CONSULTORES SAS</t>
  </si>
  <si>
    <t>talentohumano@sacsconsultores.com</t>
  </si>
  <si>
    <t>SECOIN LTDA</t>
  </si>
  <si>
    <t xml:space="preserve"> secoin.social@gmail.com</t>
  </si>
  <si>
    <t>WATTLE PETROLEUM</t>
  </si>
  <si>
    <t xml:space="preserve"> ghumana@wattlepc.com</t>
  </si>
  <si>
    <t>PEOPLE MARKETING SA</t>
  </si>
  <si>
    <t>PAULA ANDREA OLMOS MORA</t>
  </si>
  <si>
    <t>polmos@peoplemarketing.com</t>
  </si>
  <si>
    <t>ARCE ROJAS CONSULTORES Y CIA S. A.S.</t>
  </si>
  <si>
    <t>ANGELA RUEDA</t>
  </si>
  <si>
    <t xml:space="preserve"> angela.rueda@arcerojas.com</t>
  </si>
  <si>
    <t xml:space="preserve">3118838759 - (601) 7435810 </t>
  </si>
  <si>
    <t>PROASEM SAS</t>
  </si>
  <si>
    <t xml:space="preserve"> carolina.umbarila@intertek.com </t>
  </si>
  <si>
    <t>MASSY ENERGY COLOMBIA S.A.S</t>
  </si>
  <si>
    <t>claudia.lima@massygroup.com</t>
  </si>
  <si>
    <t>GRUPO SERVITRANS</t>
  </si>
  <si>
    <t>Orlando Rodriguez</t>
  </si>
  <si>
    <t>grupservitrans@gmail.com</t>
  </si>
  <si>
    <t>COLOMBIAN GREEN ENERGY SAS</t>
  </si>
  <si>
    <t>ROCIO VALBUENA</t>
  </si>
  <si>
    <t xml:space="preserve">talentohumano@colombiangreenenergy.com  </t>
  </si>
  <si>
    <t xml:space="preserve">	3124876864</t>
  </si>
  <si>
    <t>VISIONAMOS SALUD</t>
  </si>
  <si>
    <t xml:space="preserve"> coordinador_talentohumano@visionamossalud.com.co</t>
  </si>
  <si>
    <t>EXPRESO BOLIVARIANO</t>
  </si>
  <si>
    <t>JOHANNA BAQUERO</t>
  </si>
  <si>
    <t xml:space="preserve">johanna.baquero@bolivariano.com.co 
</t>
  </si>
  <si>
    <t>ESTUDIOS TECNICOS S.A.S</t>
  </si>
  <si>
    <t>daniela.giraldo@sgs.com</t>
  </si>
  <si>
    <t>G4S  SECURE SOLUTIONS COLOMBIA SA</t>
  </si>
  <si>
    <t>melissa.masmela@co.g4s.com</t>
  </si>
  <si>
    <t>CHAMPIONX DE COLOMBIA LTDA</t>
  </si>
  <si>
    <t>SGS COLOMBIA S.A.S</t>
  </si>
  <si>
    <t>HALLIBURTON LATIN AMERICA SRL SUCURSAL COLOMBIA</t>
  </si>
  <si>
    <t xml:space="preserve"> andres.cabezas@halliburton.com</t>
  </si>
  <si>
    <t>VISE LTDA - VIGILANCIA Y SEGURIDAD LIMITADA</t>
  </si>
  <si>
    <t>ANGELICA HERNANDEZ</t>
  </si>
  <si>
    <t>ehernandez@vise.com.co</t>
  </si>
  <si>
    <t>CLINICA NORTE SA</t>
  </si>
  <si>
    <t>Sandra Villamizar Galvis</t>
  </si>
  <si>
    <t>311 4651968</t>
  </si>
  <si>
    <t>talentohumano@clinicanorte.com.co</t>
  </si>
  <si>
    <t>BANCOLOMBIA</t>
  </si>
  <si>
    <t>MAGNEX</t>
  </si>
  <si>
    <t>DEPARTAMENTO ADMINISTRATIVO NACIONAL DE ESTADISTICA TERRITORIAL NOROCCIDENTE - DANE</t>
  </si>
  <si>
    <t>JUAN GOMEZ</t>
  </si>
  <si>
    <t xml:space="preserve"> 315 2901094</t>
  </si>
  <si>
    <t>VECTOR GEOPHYSICAL SAS</t>
  </si>
  <si>
    <t xml:space="preserve"> vmm46-rse@vectorgeo.co</t>
  </si>
  <si>
    <t>INGESSA SA</t>
  </si>
  <si>
    <t xml:space="preserve">VANESSA TRUJILLO </t>
  </si>
  <si>
    <t>gestionhumana@ingessa.com</t>
  </si>
  <si>
    <t>COMERCIALIZADORA DE REPUESTOS Y ACCESORIOS KOREA SAS</t>
  </si>
  <si>
    <t>korea_colombia@hotmail.com</t>
  </si>
  <si>
    <t>MINER COQUE DEL NORTE LTDA</t>
  </si>
  <si>
    <t>Diana Salazar</t>
  </si>
  <si>
    <t>contador.miner@hotmail.com</t>
  </si>
  <si>
    <t>SECURICOL SEGURIDAD PRIVADA LIMITADA</t>
  </si>
  <si>
    <t>Mariela Buitrago</t>
  </si>
  <si>
    <t>viviana.valbuena@securicol.com</t>
  </si>
  <si>
    <t>DURANGAR S.A.S.</t>
  </si>
  <si>
    <t>aux.gestionhumana@durangar.com.co</t>
  </si>
  <si>
    <t>NORPALMA SA</t>
  </si>
  <si>
    <t xml:space="preserve">Lady Casadiegos </t>
  </si>
  <si>
    <t>palmicultores.norpalmasa@gmail.com</t>
  </si>
  <si>
    <t>COLD HOME REFRIGERACION LTDA</t>
  </si>
  <si>
    <t>FERNANDO  ALARCON JAIMES</t>
  </si>
  <si>
    <t>cold_home_refrigeracion@hotmail.com</t>
  </si>
  <si>
    <t>SAR ENERGY S.A.S. - EN REORGANIZACION</t>
  </si>
  <si>
    <t>UNIVERSAL DE TEMPORALES S.A.S - UNITEMPOR S.A.S</t>
  </si>
  <si>
    <t>WENDY GOMEZ</t>
  </si>
  <si>
    <t>reclutamientoyseleccion@unitempor.com</t>
  </si>
  <si>
    <t>CHP MATERIALES PARA CONSTRUCCION SA</t>
  </si>
  <si>
    <t>recursohumano@chp.com.co</t>
  </si>
  <si>
    <t>TASSME LTDA</t>
  </si>
  <si>
    <t>TUSCANY SOUTH AMERICA LTD SUCURSAL COLOMBIA</t>
  </si>
  <si>
    <t xml:space="preserve"> r202.administrador@tuscanydrilling.com</t>
  </si>
  <si>
    <t>TOTAL QC  SAS</t>
  </si>
  <si>
    <t xml:space="preserve"> gth@totalqcsas.com</t>
  </si>
  <si>
    <t>ESPRIOBRAS SAS</t>
  </si>
  <si>
    <t xml:space="preserve"> talentohumanobaragua@gmail.com</t>
  </si>
  <si>
    <t>LUPATECH</t>
  </si>
  <si>
    <t>diana.triana@lupatech.com.co</t>
  </si>
  <si>
    <t>OMIA COLOMBIA SAS</t>
  </si>
  <si>
    <t>nicolas.lacouture@omia.com.co</t>
  </si>
  <si>
    <t>GUACAMAYA OIL SERVICES SAS</t>
  </si>
  <si>
    <t xml:space="preserve"> oriana.pineda@guacamaya.energy</t>
  </si>
  <si>
    <t>SORC INGENIERIA SAS</t>
  </si>
  <si>
    <t xml:space="preserve"> gestionhumana@sorcingenieria.com</t>
  </si>
  <si>
    <t>BENDITA COSECHA S A S</t>
  </si>
  <si>
    <t xml:space="preserve">NATALIA RAMIREZ </t>
  </si>
  <si>
    <t>hojasdevida@fuxiaaccesorios.com</t>
  </si>
  <si>
    <t>CONSTRUCTORA MORESA S.A.S</t>
  </si>
  <si>
    <t xml:space="preserve">ROSY ALVAREZ </t>
  </si>
  <si>
    <t>urbanizadorahaciendaclub@gmail.com</t>
  </si>
  <si>
    <t>SEGURIDAD COMUNERA LTDA</t>
  </si>
  <si>
    <t xml:space="preserve"> GERENCIA.COMERCIAL@SEGURIDADCOMUERA.COM</t>
  </si>
  <si>
    <t>SYGMA INGENIERIA Y CONSULTORIA SAS</t>
  </si>
  <si>
    <t xml:space="preserve"> nestor.toca@sygma.com.co</t>
  </si>
  <si>
    <t>SUPERMERCADO EBENEZER SAS</t>
  </si>
  <si>
    <t xml:space="preserve">ELIZABETH VILLANUEVA LUNA </t>
  </si>
  <si>
    <t>contabilidad@supermercadosebenezer.com   talento.humano@supermercadosebenezer.com</t>
  </si>
  <si>
    <t>PISOS Y ENCHAPES RYL SAS</t>
  </si>
  <si>
    <t>ALEXANDRA RONCANCIO</t>
  </si>
  <si>
    <t>administracion@pisosyenchapesryl.com</t>
  </si>
  <si>
    <t>SINTRANORDESSA</t>
  </si>
  <si>
    <t>talentohumanosintranordessa@gmail.com</t>
  </si>
  <si>
    <t>PARIS INGENIEROS SAS</t>
  </si>
  <si>
    <t>LUZ YAJAIRA RIOS SILVA</t>
  </si>
  <si>
    <t>yayita1366@hotmail.com</t>
  </si>
  <si>
    <t>B&amp;A INGENIERIA DE COLOMBIA SAS</t>
  </si>
  <si>
    <t>ANA MARIA RODRIGUEZ</t>
  </si>
  <si>
    <t xml:space="preserve"> hse@byaingenieriacol.com </t>
  </si>
  <si>
    <t>GRUPO EMPRESARIAL PROMOTORA LTDA</t>
  </si>
  <si>
    <t>Martha Del Pilar Sepulveda Hernandez</t>
  </si>
  <si>
    <t>sepulvedaseguros@hotmail.com</t>
  </si>
  <si>
    <t>SIEMCA</t>
  </si>
  <si>
    <t xml:space="preserve">Mary Botia  </t>
  </si>
  <si>
    <t>siemca@hotmail.com</t>
  </si>
  <si>
    <t>WAMCOL SAS</t>
  </si>
  <si>
    <t>IPS CLINICAL HOUSE</t>
  </si>
  <si>
    <t>Dayana M. Vargas</t>
  </si>
  <si>
    <t>hojasdevidaipsch@gmail.com / 	ipsclinicalhousesas@gmail.com</t>
  </si>
  <si>
    <t>3124413333 / 3105138346</t>
  </si>
  <si>
    <t>mauricio castro</t>
  </si>
  <si>
    <t>RESERCO INTERNATIONAL SERVICES IT S.A.S</t>
  </si>
  <si>
    <t>SANDRA BIBIANA GASPAR MORENO</t>
  </si>
  <si>
    <t>analista.th@isit.com.co</t>
  </si>
  <si>
    <t>COMERCIALIZADORA FASSINA S.A.S</t>
  </si>
  <si>
    <t>LORENA PALLARES RINCON</t>
  </si>
  <si>
    <t>pallarescol03@hotmail.com</t>
  </si>
  <si>
    <t>REDO S.A.S</t>
  </si>
  <si>
    <t xml:space="preserve"> maria.castillo@redosas.com</t>
  </si>
  <si>
    <t>COOPERATIVA MULTIACTIVA COMERCIALIZADORA DE METALES PARA EL AMBIENTE</t>
  </si>
  <si>
    <t>German Duarte</t>
  </si>
  <si>
    <t>coometal@hotmail.com</t>
  </si>
  <si>
    <t>CONSTRUCTORA OLINTO PRADA SAS</t>
  </si>
  <si>
    <t xml:space="preserve"> KATHERINE MANTILLA</t>
  </si>
  <si>
    <t>constructora.olinto.prada@outlook.com</t>
  </si>
  <si>
    <t>ANLING TECHNOLOGY INGENIERIA S.A.S</t>
  </si>
  <si>
    <t>ANGEL LOPEZ</t>
  </si>
  <si>
    <t>anlingingenieria@gmail.com</t>
  </si>
  <si>
    <t>ROQUELINA ESCOBAR</t>
  </si>
  <si>
    <t>ARQKOS ARQUITECTOS INGENIEROS Y CONSULTORES SAS</t>
  </si>
  <si>
    <t>ANIBAL OSORIO BARBOSA</t>
  </si>
  <si>
    <t>arqkos.s.a.s@gmail.com</t>
  </si>
  <si>
    <t>CORPORACION TODOS POR LA PAZ CORPPAZ</t>
  </si>
  <si>
    <t xml:space="preserve">TATIANA CAMACHO HERNÁNDEZ  </t>
  </si>
  <si>
    <t>corporaciontodosporlapaz@gmail.com</t>
  </si>
  <si>
    <t>INNOTECH SOLUTIONS SAS</t>
  </si>
  <si>
    <t>BICICLETAS FENIX S.A.S.</t>
  </si>
  <si>
    <t>ANGELICA CONTRERAS</t>
  </si>
  <si>
    <t>BIKESFENIX@GMAIL.COM</t>
  </si>
  <si>
    <t>EVITAR SAS - SOLUCIONES INTEGRALES HSEQ</t>
  </si>
  <si>
    <t>CONECTORES FUNHER BG S.A.S.</t>
  </si>
  <si>
    <t>Alexander Gelvez Sánchez</t>
  </si>
  <si>
    <t>conectoresfunherbg@gmail.com</t>
  </si>
  <si>
    <t>SUPERMERCADO FAMY CENTRO S.A.S</t>
  </si>
  <si>
    <t>VIVIANA DUARTE</t>
  </si>
  <si>
    <t>famicentrosupermercado@hotmail.es</t>
  </si>
  <si>
    <t>GAS GIBRALTAR S A S</t>
  </si>
  <si>
    <t xml:space="preserve"> henry.pedraza@gasgibraltar.com</t>
  </si>
  <si>
    <t>BOUTIQUE VERSUS SAS</t>
  </si>
  <si>
    <t>Katherine Ramirez Corzo</t>
  </si>
  <si>
    <t>versus_fe2020@outlook.com</t>
  </si>
  <si>
    <t>SOLUCIONES INTEGRALES Y AMBIENTALES SISAM S.A.S.</t>
  </si>
  <si>
    <t xml:space="preserve"> secretaria@sisam.co</t>
  </si>
  <si>
    <t>CENTRO AUTOMOTRIZ CHEVROCENTRO</t>
  </si>
  <si>
    <t>DIANA GARCIA</t>
  </si>
  <si>
    <t>chevrocentro1@gmail.com</t>
  </si>
  <si>
    <t>COMERCIAL DE MAQUIPARTES  SAS</t>
  </si>
  <si>
    <t>IVONNE PARADA</t>
  </si>
  <si>
    <t>NEO ENERGY SAS</t>
  </si>
  <si>
    <t xml:space="preserve"> m.cortes@neoenergysas.com </t>
  </si>
  <si>
    <t>GLOBALWORK COLOMBIA SAS</t>
  </si>
  <si>
    <t>INDIRA GELVES</t>
  </si>
  <si>
    <t>amalagon@globalwork.co</t>
  </si>
  <si>
    <t>SERCARCA S.A.S</t>
  </si>
  <si>
    <t>CENTRO DE DIAGNOSTICO Y REPARACION AUTOMOTRIZ S.A.S.</t>
  </si>
  <si>
    <t>JUAN CARLOS RANGEL ROJAS</t>
  </si>
  <si>
    <t>juank.ing.mecanico@gmail.com</t>
  </si>
  <si>
    <t>DISTRIBUIDORA RODICAS S.A.S</t>
  </si>
  <si>
    <t>DAVID HERRERA</t>
  </si>
  <si>
    <t>distribuidorarodicas@gmail.com</t>
  </si>
  <si>
    <t>CIELO VIVO COLOMBIA SAS</t>
  </si>
  <si>
    <t>DIANA MARCELA ESCOBAR CIFUENTES</t>
  </si>
  <si>
    <t>pre@cielovivo.co.cr</t>
  </si>
  <si>
    <t>SERVIGIHEAR SAS</t>
  </si>
  <si>
    <t xml:space="preserve"> servigihearsas@gmail.com</t>
  </si>
  <si>
    <t>ESTACION DE SERVICIO GUASIMALES SAS</t>
  </si>
  <si>
    <t>bb</t>
  </si>
  <si>
    <t>ENGLISH FOR LIVING</t>
  </si>
  <si>
    <t>Orlando Stevez</t>
  </si>
  <si>
    <t>orlando.estevez@hotmail.com</t>
  </si>
  <si>
    <t>ASOCIACION DE PROFESIONALES PARA EL DESARROLLO DE PROYECTOS DE INVERSION PUBLICA Y PRIVADA S&amp;A</t>
  </si>
  <si>
    <t>Laira Sofia Sandoval Hernandez</t>
  </si>
  <si>
    <t>asoplama2018@gmail.com</t>
  </si>
  <si>
    <t>COMERCIALIZADORA ALUMINIOS CASAGLASS S.A.S.</t>
  </si>
  <si>
    <t xml:space="preserve">JUDITH PAOLA </t>
  </si>
  <si>
    <t>aluminios_casaglass@hotmail.com</t>
  </si>
  <si>
    <t>PRODUCTOS YERMAN SAS</t>
  </si>
  <si>
    <t>GERMAN LEAL GELVES</t>
  </si>
  <si>
    <t>corporativo@productosyerman.com</t>
  </si>
  <si>
    <t>TRANSPORTES CSM SAS</t>
  </si>
  <si>
    <t xml:space="preserve"> auxadmon@consorciosm.com.co</t>
  </si>
  <si>
    <t>SOCIEDAD DE COMERCIALIZACION INTERNACIONAL LOGISTICA SOFIMAR SAS</t>
  </si>
  <si>
    <t>ESTEFANIA</t>
  </si>
  <si>
    <t>cilogisticasofimarsas@gmail.com</t>
  </si>
  <si>
    <t>GRUPO AUTOMOTRIZ DEL ORIENTE SAS</t>
  </si>
  <si>
    <t>MARTHA JOYA</t>
  </si>
  <si>
    <t>grupoautomotrizdeloriente@gmail.com</t>
  </si>
  <si>
    <t>METALICAS MOGOLLON R&amp;A SAS</t>
  </si>
  <si>
    <t>Doris Pabon</t>
  </si>
  <si>
    <t>metafer0508@hotmail.es</t>
  </si>
  <si>
    <t>MOLINOS &amp; GRANOS SAN JOSE SAS</t>
  </si>
  <si>
    <t>Zaida Mendez</t>
  </si>
  <si>
    <t>hojasdevidamolinosanjose@outlook.com</t>
  </si>
  <si>
    <t>BUMANGUES.CUCUTA</t>
  </si>
  <si>
    <t>TANIA GELVES</t>
  </si>
  <si>
    <t>hojasdevidamonno@gmail.com</t>
  </si>
  <si>
    <t>BELLICORP S.A.S</t>
  </si>
  <si>
    <t>JORGE OCHOA</t>
  </si>
  <si>
    <t xml:space="preserve"> recursos.humanos@bellicorp.com</t>
  </si>
  <si>
    <t>3123364696  / 3186274693</t>
  </si>
  <si>
    <t>BOLD.CO S.A.S</t>
  </si>
  <si>
    <t xml:space="preserve"> LINA MESAS</t>
  </si>
  <si>
    <t>lida.gonzalez@bold.co</t>
  </si>
  <si>
    <t>GPI MOTOS S.A.S</t>
  </si>
  <si>
    <t>NINI JOHANNA CAMACHO</t>
  </si>
  <si>
    <t>gpimotossas@hotmail.com</t>
  </si>
  <si>
    <t>COLOMBIAN KIF S.A.S.</t>
  </si>
  <si>
    <t>EDWIN CASTELLANOS</t>
  </si>
  <si>
    <t>info@colombiankif.com</t>
  </si>
  <si>
    <t>SANTA CRUZ DEL NORTE S.A.S</t>
  </si>
  <si>
    <t>SONIA MILENA RAMIREZ</t>
  </si>
  <si>
    <t>santacruznorte@outlook.es</t>
  </si>
  <si>
    <t>URBAN EVEREST S.A.S.</t>
  </si>
  <si>
    <t>CONSORCIO VÍAS PROVINCIA</t>
  </si>
  <si>
    <t xml:space="preserve"> auxiliar.administrativa@serprocons.com</t>
  </si>
  <si>
    <t>BODEGA PORTILLA</t>
  </si>
  <si>
    <t>bodegaportilla2@hotmail.com</t>
  </si>
  <si>
    <t>SERFRIOCAD S.A.S</t>
  </si>
  <si>
    <t xml:space="preserve">ELIZABETHT GARCES CRUZ </t>
  </si>
  <si>
    <t>Serfriocad1619@hotmail.com</t>
  </si>
  <si>
    <t>GRUPO AHORA S.A.S</t>
  </si>
  <si>
    <t>ERIKSON ROJAS</t>
  </si>
  <si>
    <t>contactogrupoahora@gmail.com</t>
  </si>
  <si>
    <t>CONSTRUCCION ALQUILERES Y TRANSPORTE DE COLOMBIA SAS</t>
  </si>
  <si>
    <t>CONSORCIO ANSEGTEC 2020</t>
  </si>
  <si>
    <t xml:space="preserve"> auxadministrativo@ansegtec.com</t>
  </si>
  <si>
    <t>CGR COMPAÑÍA INVERSORA S.A.S.</t>
  </si>
  <si>
    <t>ANA MARIA GARCIA-REY SANTOS</t>
  </si>
  <si>
    <t>cgsgsst2022@gmail.com</t>
  </si>
  <si>
    <t>3106994622</t>
  </si>
  <si>
    <t>EXPLOTACION MINERA JEZU 2 S.A.S.</t>
  </si>
  <si>
    <t>6075955728</t>
  </si>
  <si>
    <t>TAPISANDER S.A.S.</t>
  </si>
  <si>
    <t>ANTONIO MARIA SERRANO GOMEZ</t>
  </si>
  <si>
    <t>tapisandercucuta@hotmail.com</t>
  </si>
  <si>
    <t>3183507713</t>
  </si>
  <si>
    <t>HRMD SERVICES SAS</t>
  </si>
  <si>
    <t>JOSE SATIRIO DOS SANTOS//NAYLA</t>
  </si>
  <si>
    <t>acmv_cucuta@hotmail.com</t>
  </si>
  <si>
    <t>CARBONES LA DON JUANA S.A.S</t>
  </si>
  <si>
    <t>LUIS ALBERTO OTERO LANDINEZ</t>
  </si>
  <si>
    <t>carbonesoterosas@hotmail.com</t>
  </si>
  <si>
    <t>3118904401</t>
  </si>
  <si>
    <t>INVERAVES VILLA PAULA S.A.S</t>
  </si>
  <si>
    <t>ALIRIO GOMEZ MARTINEZ</t>
  </si>
  <si>
    <t>INVERAVESVILLAPAULA@HOTMAIL.COM</t>
  </si>
  <si>
    <t>3167433494</t>
  </si>
  <si>
    <t>AUTO SERVICIO TODO EN UNO CUCUTA SAS</t>
  </si>
  <si>
    <t>JUAN MANUEL ARIAS HERNANDEZ</t>
  </si>
  <si>
    <t>recursoshumanostodoenuno@gmail.com</t>
  </si>
  <si>
    <t>3124514144</t>
  </si>
  <si>
    <t>THANHOA FIT LE PARC SAS</t>
  </si>
  <si>
    <t>JEAN MANUEL MARTINEZ</t>
  </si>
  <si>
    <t>gerencialeparcfitness@gmail.com</t>
  </si>
  <si>
    <t>CASINO Y RESTAURANTE DE BARBARA SAS</t>
  </si>
  <si>
    <t xml:space="preserve"> recursohumano.casinodebarbara@gmail.com</t>
  </si>
  <si>
    <t xml:space="preserve">	3123826237</t>
  </si>
  <si>
    <t>MINERSNORTH S.A.S.</t>
  </si>
  <si>
    <t>LUIS CARLOS ORTIZ CARRILLO</t>
  </si>
  <si>
    <t>COMUNICACIONES.MINERSNORTH@GMAIL.COM</t>
  </si>
  <si>
    <t>3174342571</t>
  </si>
  <si>
    <t>ASESORIAS &amp; SERVICIOS INTEGRALES VR S.A.S</t>
  </si>
  <si>
    <t>JORJAN CIPRIAN</t>
  </si>
  <si>
    <t>fajasdeyesocolombia@gmail.com</t>
  </si>
  <si>
    <t>COAL LA PLANADA SAS</t>
  </si>
  <si>
    <t>BELENRAMIREZ093@GMAIL.COM</t>
  </si>
  <si>
    <t>AUTO MARCOL MOTOS SAS</t>
  </si>
  <si>
    <t>SERGIO ALBERTO PALACIOS SANCHEZ</t>
  </si>
  <si>
    <t>T.HUMANO@AUTOMARCOLMOTOS.COM</t>
  </si>
  <si>
    <t>3007604925</t>
  </si>
  <si>
    <t>DIAGNOSTIK LAB CLINIC SAS</t>
  </si>
  <si>
    <t>ALEXANDER NEIRA MEDINA</t>
  </si>
  <si>
    <t>psicologoseleccion@grupomacromedips.com.co</t>
  </si>
  <si>
    <t>3160263435</t>
  </si>
  <si>
    <t>CARBONES TEJALITO S.A.S</t>
  </si>
  <si>
    <t>MARIO ALEXIS GUERRERO MOLINA</t>
  </si>
  <si>
    <t>CARBONESTEJALITO@GMAIL.COM</t>
  </si>
  <si>
    <t>3124437589</t>
  </si>
  <si>
    <t>CONSTRUCTORA BOZZA</t>
  </si>
  <si>
    <t xml:space="preserve">HEIDDY  ANTELIZ </t>
  </si>
  <si>
    <t>Heiddyanteliz@gmail.com</t>
  </si>
  <si>
    <t>HOME GRES  ARCILLA Y ARTE SAS</t>
  </si>
  <si>
    <t>ALEXANDER LOZANO</t>
  </si>
  <si>
    <t>asinfo.occidente@gmail.com</t>
  </si>
  <si>
    <t>CONSORCIO TFT PIEDEMONTE</t>
  </si>
  <si>
    <t xml:space="preserve"> recursoshumanos@tft-piedemonte.com</t>
  </si>
  <si>
    <t>SUMINISTROS INDUSTRIALES Y FER-ORIENTE S.A.S.</t>
  </si>
  <si>
    <t>HILDA CELESTE MAESTRE RINCÓN</t>
  </si>
  <si>
    <t>ferorientecuc@gmail.com</t>
  </si>
  <si>
    <t>ORGANIZACIONES GALETS JEANS S.A.S</t>
  </si>
  <si>
    <t>ALIANZA T.A.T S.A.S</t>
  </si>
  <si>
    <t>JOSE GREGORIO BUSTOS MURILLO</t>
  </si>
  <si>
    <t>alianzatat@yahoo.com</t>
  </si>
  <si>
    <t>3162857103</t>
  </si>
  <si>
    <t>TUNET-WORK S.A.S.</t>
  </si>
  <si>
    <t>ISAAC RIOS GELVES</t>
  </si>
  <si>
    <t>info@tunet.co</t>
  </si>
  <si>
    <t>3176803617</t>
  </si>
  <si>
    <t>GROUP DUBO SAS</t>
  </si>
  <si>
    <t>ANGELICA MARIA CALDERON MARTINEZ</t>
  </si>
  <si>
    <t>TALENTOHUMANO@DUBO.CO</t>
  </si>
  <si>
    <t>3102426701</t>
  </si>
  <si>
    <t>CORDOBA RESOURCES S.A.S.</t>
  </si>
  <si>
    <t>ALEX ANDRES DURAN DIAZ</t>
  </si>
  <si>
    <t>Gestion.humana@carbomaz.co</t>
  </si>
  <si>
    <t>3103016577</t>
  </si>
  <si>
    <t>MASTER CLEAN E&amp;S S.A.S.</t>
  </si>
  <si>
    <t>Angie Lopez</t>
  </si>
  <si>
    <t>talentohumanosstmasterclean@gmail.com</t>
  </si>
  <si>
    <t>EDIFFICO S.A.S</t>
  </si>
  <si>
    <t>IMPORTADORA AGROMAQUINARIA DEL CAMPO S.A.S</t>
  </si>
  <si>
    <t>DISTRIBUIDORA MEAT MARKET EXPRESS SAS</t>
  </si>
  <si>
    <t>Jesús Orduz</t>
  </si>
  <si>
    <t>meatmarketsas@gmail.com</t>
  </si>
  <si>
    <t>ARIASQUINTERO ABOGADOS</t>
  </si>
  <si>
    <t>PAGINAS AMARILLAS INTERNET S.A.S.</t>
  </si>
  <si>
    <t xml:space="preserve">MAILYN HERNANDEZ </t>
  </si>
  <si>
    <t>ceo@paginasamarillasinternet.com</t>
  </si>
  <si>
    <t>HERGON ILUMINACION SAS</t>
  </si>
  <si>
    <t>TENORIO CONTRERAS HUGO ALBERTO</t>
  </si>
  <si>
    <t>di.carolinamr12@gmail.com</t>
  </si>
  <si>
    <t>MINA EL PROGRESO DOS SAS</t>
  </si>
  <si>
    <t>Eliana Jaimes</t>
  </si>
  <si>
    <t>nanita92@live.com</t>
  </si>
  <si>
    <t>MARIO BELEN ARQUITECTOS S.A.S.</t>
  </si>
  <si>
    <t>MARIO ALEJANDRO BELEN CORREA</t>
  </si>
  <si>
    <t>admon.mariobelen@gmail.com</t>
  </si>
  <si>
    <t>CONSORCIO LOCACIONES 2023</t>
  </si>
  <si>
    <t xml:space="preserve"> aux.recursoshumanos@ayclimitada.com</t>
  </si>
  <si>
    <t>Creaciones Libiera. Col S.A.S</t>
  </si>
  <si>
    <t>OLGA SOFIA VENGOECHEA</t>
  </si>
  <si>
    <t>olsovesu1@hotmail.com</t>
  </si>
  <si>
    <t>D&amp;C DISEÑOS INVERSIONES Y CONSTRUCCIONES S.A.S</t>
  </si>
  <si>
    <t>CONSORCIO LA ESPERANZA EN DESARROLLO</t>
  </si>
  <si>
    <t xml:space="preserve"> consorciolaesperanzadesarrollo@gmail.com</t>
  </si>
  <si>
    <t>STEAK GRILL</t>
  </si>
  <si>
    <t>PAOLA ALVIAREZ</t>
  </si>
  <si>
    <t>alejandrapam@live.com</t>
  </si>
  <si>
    <t>LUXURY CARS</t>
  </si>
  <si>
    <t>JHONATAN VARGAS BETANCOURT</t>
  </si>
  <si>
    <t>luxurycarscucuta@gmail.com</t>
  </si>
  <si>
    <t>TIPICOS FAST FOOD</t>
  </si>
  <si>
    <t>DIANA CAROLINA GARZON MARTINEZ</t>
  </si>
  <si>
    <t>tipicosfastfood@gmail.com</t>
  </si>
  <si>
    <t>AFRIKA BOX</t>
  </si>
  <si>
    <t>JUAN CARLOS AFRICANO HERNANDEZ</t>
  </si>
  <si>
    <t>TENIA FUENTES WILMER EDUARDO (CONSULTORIO CONTABLE Y TRIBUTARIO)</t>
  </si>
  <si>
    <t>WILMER TENIA</t>
  </si>
  <si>
    <t>consultoriocontri@gmail.com</t>
  </si>
  <si>
    <t>YURY ANDREA HERNANDEZ QUINTANA</t>
  </si>
  <si>
    <t>montanaurbanfood@gmail.com</t>
  </si>
  <si>
    <t>SANTISIMO AREPAS</t>
  </si>
  <si>
    <t>MIGUEL EDUARDO MORA MORA</t>
  </si>
  <si>
    <t>ingeniero.miguelmora@gmail.com</t>
  </si>
  <si>
    <t>LUXURY SPA CARS</t>
  </si>
  <si>
    <t>JUANITA THALIA GALVIS GUARNIZO</t>
  </si>
  <si>
    <t>juanitagalvis23@hotmail.com</t>
  </si>
  <si>
    <t>PARAISO SUN</t>
  </si>
  <si>
    <t>KATHERINE IRAIDES ROJAS GUERRERO</t>
  </si>
  <si>
    <t>paraisosunstore2021@gmail.com</t>
  </si>
  <si>
    <t>SERVICIOS GEOLOGICOS INTEGRADOS LTDA</t>
  </si>
  <si>
    <t xml:space="preserve"> coordinacion.social@sgiltda.com</t>
  </si>
  <si>
    <t>ECOPETROL</t>
  </si>
  <si>
    <t xml:space="preserve"> diana.vergara@ecopetrol.com.co</t>
  </si>
  <si>
    <t>Yuliana Toloza</t>
  </si>
  <si>
    <t>sintranordessacomunicacion@gmail.com</t>
  </si>
  <si>
    <t>UNION TEMPORAL MANTENIMIENTO ESTATICO VRC</t>
  </si>
  <si>
    <t>apoyo.th@rampint.com</t>
  </si>
  <si>
    <t>CONSORCIO LA ESPERANZA 2023</t>
  </si>
  <si>
    <t xml:space="preserve"> laesperanza2023consorcio@gmail.com</t>
  </si>
  <si>
    <t>AGROCENTER VETERINARIA</t>
  </si>
  <si>
    <t>ANA MILENA GUINAS</t>
  </si>
  <si>
    <t>juankvalencia1980@hotmail.com</t>
  </si>
  <si>
    <t>MEYVI DIAZ</t>
  </si>
  <si>
    <t>AGUAS Y SERVICIOS</t>
  </si>
  <si>
    <t xml:space="preserve">PEDRO  BAEZ </t>
  </si>
  <si>
    <t>siempreserviaguas@hotmail.com</t>
  </si>
  <si>
    <t>ALMACEN DEPORTIVO LLAMA OLIMPICA</t>
  </si>
  <si>
    <t>PEDRO RAFAEL SANCHEZ COLMENARES</t>
  </si>
  <si>
    <t>llamaolimpica84@gmail.com</t>
  </si>
  <si>
    <t>DROGUERÍA ATENAS</t>
  </si>
  <si>
    <t>GUILLERMO LEMUS LEMUS</t>
  </si>
  <si>
    <t>drogueriaatenas@gmail.com</t>
  </si>
  <si>
    <t>CENTRAL AUTOS</t>
  </si>
  <si>
    <t>MARIA VALENCIA</t>
  </si>
  <si>
    <t>centralautoscucuta@gmail.com</t>
  </si>
  <si>
    <t>322 9038235</t>
  </si>
  <si>
    <t>ALBAN POLANIA VARGAS</t>
  </si>
  <si>
    <t>MILTON ALBAN POLANIA OSORIO</t>
  </si>
  <si>
    <t>Miltonpolania@hotmail.com</t>
  </si>
  <si>
    <t>PROCESADORA Y EMPACADORA DE ALIMENTOS DELI EXPRESS</t>
  </si>
  <si>
    <t>MONICA MILEIDY GUERRERO ALBA</t>
  </si>
  <si>
    <t>alimentosdeliexpress@gmail.com</t>
  </si>
  <si>
    <t>VALE´G SHOES</t>
  </si>
  <si>
    <t>Martha Chona</t>
  </si>
  <si>
    <t>mecr_202@hotmail.com</t>
  </si>
  <si>
    <t>DINA PUBLICIDAD &amp; ACCESORIOS</t>
  </si>
  <si>
    <t>MARY VASQUEZ ORTEGA</t>
  </si>
  <si>
    <t>maryvasquez1523@gmail.com</t>
  </si>
  <si>
    <t>CASA VALERE</t>
  </si>
  <si>
    <t>DORA ELENA GARCIA VILLAMIZAR</t>
  </si>
  <si>
    <t>doraelenagarciavillamizar_1@gmail.co</t>
  </si>
  <si>
    <t>ANA LUCI TARAZONA</t>
  </si>
  <si>
    <t>analucytara@gmail.com</t>
  </si>
  <si>
    <t>CAROLINA MONDRAGON</t>
  </si>
  <si>
    <t>Carolina Mondragon</t>
  </si>
  <si>
    <t>carolimondragon@yahoo.com</t>
  </si>
  <si>
    <t>AMPARO CONSUAGRA AMAYA</t>
  </si>
  <si>
    <t>distribucionesporrasconsuegra@hotmail.com</t>
  </si>
  <si>
    <t>BOUTIQUE LEILA</t>
  </si>
  <si>
    <t>LEILA MUSTAFA</t>
  </si>
  <si>
    <t>boutiqueleila@hotmail.com.com</t>
  </si>
  <si>
    <t>VILLA AROCHA BEATRIZ HELENA</t>
  </si>
  <si>
    <t>betyjosv813@hotmail.com</t>
  </si>
  <si>
    <t>ALQUIMAX</t>
  </si>
  <si>
    <t xml:space="preserve">ELIANA MATAMOROS </t>
  </si>
  <si>
    <t>alquimaxequipos@hotmail.com</t>
  </si>
  <si>
    <t>GLORIA EMILIA CARDENAS MARTINEZ</t>
  </si>
  <si>
    <t>cardenasgloria1978@gmail.com</t>
  </si>
  <si>
    <t>POSADA ATEHORTUA CARLOS BAIRON - FERRETERIA Y CACHARRERIA LOS POSADA</t>
  </si>
  <si>
    <t>POSADA ATEHORTUA CARLOS BAIRON</t>
  </si>
  <si>
    <t>alexmanrr@hotmail.es</t>
  </si>
  <si>
    <t>CARLOS JAVIER PEREZ AVELLANEDA</t>
  </si>
  <si>
    <t>Carlos Perez</t>
  </si>
  <si>
    <t>javierperezmunevar@hotmail.com</t>
  </si>
  <si>
    <t>X LIVE JEANS</t>
  </si>
  <si>
    <t>Luisa Fernandez</t>
  </si>
  <si>
    <t>asistente.gerencia@xlivejeans.com</t>
  </si>
  <si>
    <t>BARBARIE</t>
  </si>
  <si>
    <t>MARTIN JAIMES</t>
  </si>
  <si>
    <t>martinj1188@hotmail.com</t>
  </si>
  <si>
    <t>JEYSSON GEOVANNY SANCHEZ LAGUADO</t>
  </si>
  <si>
    <t>JENNIFER MENESESS</t>
  </si>
  <si>
    <t>jennifermeneses.96@gmail.com</t>
  </si>
  <si>
    <t>DAG COLOMBIA</t>
  </si>
  <si>
    <t>DARWIN SAID GARCIA JAIMES</t>
  </si>
  <si>
    <t>dagcolombialogisticaseguridad@gmail.com</t>
  </si>
  <si>
    <t>MUNDO SCOOTER</t>
  </si>
  <si>
    <t>CARLOS IVAN SUAREZ</t>
  </si>
  <si>
    <t>Mundoscootercolombia@gmail.com</t>
  </si>
  <si>
    <t>ISIDRO RODRIGUEZ GONZALEZ</t>
  </si>
  <si>
    <t>isrogo29@gmail.com</t>
  </si>
  <si>
    <t>ARRENDAMIENTOS PARADA ALARCON</t>
  </si>
  <si>
    <t>MARTHA CRISTANCHO</t>
  </si>
  <si>
    <t>arrendamientosparadaalarcon@hotmail.com</t>
  </si>
  <si>
    <t>PASTELES Y PASTELES</t>
  </si>
  <si>
    <t>TATIANA SANCHEZ</t>
  </si>
  <si>
    <t>admin@1pastelesypasteles.com.co</t>
  </si>
  <si>
    <t>CLASS JEANS</t>
  </si>
  <si>
    <t xml:space="preserve">FRAIBER STIWAR QUINTERO </t>
  </si>
  <si>
    <t>stiwarinf@gmail.com</t>
  </si>
  <si>
    <t>DROGUERIA BREMAR PLUS</t>
  </si>
  <si>
    <t>GLORIA MARCELA ARIZA TAVERA</t>
  </si>
  <si>
    <t>bmn2701@gmail.com</t>
  </si>
  <si>
    <t>ARROCERAS SAN VALENTIN Y CIA LTDA</t>
  </si>
  <si>
    <t>VALENTIN VEGA ANGARITA</t>
  </si>
  <si>
    <t>arrocerasanvalentin@hotmail.com</t>
  </si>
  <si>
    <t>MAEXPO S A</t>
  </si>
  <si>
    <t xml:space="preserve">CLAUDIA PEÑARANDA </t>
  </si>
  <si>
    <t>claudia.penaranda@maexposa.com</t>
  </si>
  <si>
    <t xml:space="preserve">ALUMAR S.A.S </t>
  </si>
  <si>
    <t>IFELIA PACHECO CASADIEGOS</t>
  </si>
  <si>
    <t>Subgerencia@alumaronline.com</t>
  </si>
  <si>
    <t>ASOCIACIÓN NACIONAL PARA EL DESARROLLO SOCIAL ANDES</t>
  </si>
  <si>
    <t>CARLOS RAMIREZ</t>
  </si>
  <si>
    <t>lote1.liderdeempleabilidad3@asoandes.org</t>
  </si>
  <si>
    <t>ACCION DEL CAUCA S.A.S</t>
  </si>
  <si>
    <t>UNIDOS SAS</t>
  </si>
  <si>
    <t>GONZALO DE LA CRUZ ROMERO GARCIA</t>
  </si>
  <si>
    <t>josecastro2173@hotmail.com</t>
  </si>
  <si>
    <t>CENTRO PARA EL ESTUDIO Y ASESORIA A LA COMUNIDAD CENFACO</t>
  </si>
  <si>
    <t xml:space="preserve">YURLIN MARITZA VERA </t>
  </si>
  <si>
    <t>centrocenfaco@gmail.com</t>
  </si>
  <si>
    <t>NIT 830035037 EMPRESA DE SERVICIOS INTEGRALES S.A.S EMINSER SAS</t>
  </si>
  <si>
    <t xml:space="preserve"> LAURA MARCELA BLANCO</t>
  </si>
  <si>
    <t>mercadeo.digital.eminser@gmail.com</t>
  </si>
  <si>
    <t>SOCIEDAD SALESIANA INSPECTORÍA</t>
  </si>
  <si>
    <t>CYRGO SAS</t>
  </si>
  <si>
    <t xml:space="preserve">MIKE SALGADO </t>
  </si>
  <si>
    <t>mike.salgado@cyrgo.com.co</t>
  </si>
  <si>
    <t>ASOCIACION PROFAMILIA</t>
  </si>
  <si>
    <t>ROSA ORTEGA</t>
  </si>
  <si>
    <t>liliana.jaramillo@profamilia.org.com</t>
  </si>
  <si>
    <t>JARDIN INFANTIL SANTA FE</t>
  </si>
  <si>
    <t>LUZ ESTELA RODRIGUEZ CORREA</t>
  </si>
  <si>
    <t>jardininfantil@gmail.com</t>
  </si>
  <si>
    <t>LA CASITA SAS</t>
  </si>
  <si>
    <t>DIAZ GOMEZ PEDRO NEL</t>
  </si>
  <si>
    <t>lacasita.sas@hotmail.com / lacasitadiazgomezltda@hotmail.com</t>
  </si>
  <si>
    <t> 3185607787</t>
  </si>
  <si>
    <t>CIELO CONSTRUCTORES SAS</t>
  </si>
  <si>
    <t>JESARELA CONEO ESPINOSA</t>
  </si>
  <si>
    <t>talentohumano@alcieloconstructora.com</t>
  </si>
  <si>
    <t>GRUPO ARROYAVE CORRALES  Y CIA SAS</t>
  </si>
  <si>
    <t>GILDARDO DE JESUS ARROYAVE CORRALES</t>
  </si>
  <si>
    <t>tecnicentrola15@hotmail.com</t>
  </si>
  <si>
    <t>DEPORTIVOS T G LTDA</t>
  </si>
  <si>
    <t>Tania Esperanza Guerrero Hernandez</t>
  </si>
  <si>
    <t>joalmeida@sena.edu.com</t>
  </si>
  <si>
    <t>CARBONES DE COLOMBIA EXPORTACION LTDA</t>
  </si>
  <si>
    <t>YAJAIRA ISABEL FIGUEROA</t>
  </si>
  <si>
    <t>yajairafigueroab@hotmail.com</t>
  </si>
  <si>
    <t>ACCIONA S.A.S.</t>
  </si>
  <si>
    <t>BHL CONSTRUCCIONES, DISEÑOS E INGENIERÍA S.A.S.</t>
  </si>
  <si>
    <t xml:space="preserve">NIDIA ÁLVAREZ </t>
  </si>
  <si>
    <t>info@bhlconstrucciones.com.co</t>
  </si>
  <si>
    <t>LUBRICANTES EL SOL SAS</t>
  </si>
  <si>
    <t>SULMA COMBARIZA</t>
  </si>
  <si>
    <t>asistenteth2lubesol@gmail.com</t>
  </si>
  <si>
    <t>ADGEOINA SAS</t>
  </si>
  <si>
    <t xml:space="preserve">NIXON SORIANO </t>
  </si>
  <si>
    <t>midas713@gmail.com</t>
  </si>
  <si>
    <t>VIDAMEDICAL BOGOTA IPS SAS</t>
  </si>
  <si>
    <t>Karen Rodriguez</t>
  </si>
  <si>
    <t>talentohumano@vidamedicalips.com</t>
  </si>
  <si>
    <t>VIA ELEVADORES SAS</t>
  </si>
  <si>
    <t>Cindy Xiomara Tami Valencia</t>
  </si>
  <si>
    <t>sstviaelevadores2019@gmail.co</t>
  </si>
  <si>
    <t xml:space="preserve">	CORPORACION CULTURAL CUCUTA</t>
  </si>
  <si>
    <t>HEIDY TORRES PEÑARANDA</t>
  </si>
  <si>
    <t>meivydiaz1109@gmail.com</t>
  </si>
  <si>
    <t>ABASTECIMIENTOS &amp; SERVICIOS S.A.S.</t>
  </si>
  <si>
    <t>PREMIUM MOLINOS SAS</t>
  </si>
  <si>
    <t>TANIA GUERRERO</t>
  </si>
  <si>
    <t>gtaniaesperanza@hotmail.com</t>
  </si>
  <si>
    <t>CORPORACION CREACION MAGICA ONG</t>
  </si>
  <si>
    <t>JESUS TORRES</t>
  </si>
  <si>
    <t>jesusdtorres28@gmail.com</t>
  </si>
  <si>
    <t>ASOCIACION MUTUAL DE PROTECCION EDUCATIVA-VIVIENDA Y CREDITO SOCIAL - CONSTRUIR BIENESTAR</t>
  </si>
  <si>
    <t>OMAR SANTOS</t>
  </si>
  <si>
    <t>TOTALTEAM EMPRESA DE SERVICIOS TEMPORALES SAS - TOTALTEAM EST</t>
  </si>
  <si>
    <t xml:space="preserve">KAREN TATIANA HERRERA PULIDO </t>
  </si>
  <si>
    <t>calidad@totalteam.com.co</t>
  </si>
  <si>
    <t>NEGRON CUCUTA</t>
  </si>
  <si>
    <t>VICTOR CABAL</t>
  </si>
  <si>
    <t>negroncontactocucuta@gmail.com</t>
  </si>
  <si>
    <t>NIT 900990465 ELCA COSMETICOS COLOMBIA SAS</t>
  </si>
  <si>
    <t>CAROLINA CASTAÑEDA</t>
  </si>
  <si>
    <t>elcacolombialegal@cl.estee.com</t>
  </si>
  <si>
    <t>CASTRO FERRETERIA &amp; CONSTRUCCIONES SAS</t>
  </si>
  <si>
    <t>LIDIA FAYULI RODRIGUEZ</t>
  </si>
  <si>
    <t>dmcferreteria@gmail.com</t>
  </si>
  <si>
    <t>CENTRO DE RECONOCIMIENTO DE CONDUCTORES CONDUSERVI S.A.S.</t>
  </si>
  <si>
    <t>crcconduservisas@gmail.com</t>
  </si>
  <si>
    <t>BIO CUCUTA SAS</t>
  </si>
  <si>
    <t>LAURA PAOLA RUIZ GUEVARA</t>
  </si>
  <si>
    <t>biocucuta@gamil.com</t>
  </si>
  <si>
    <t>LAURA SANTAMARIA</t>
  </si>
  <si>
    <t>EMPAQUES EL RENACER S.A.S.</t>
  </si>
  <si>
    <t>RICARDO RAMIREZ</t>
  </si>
  <si>
    <t>emyagroelrenacercontabilidad@hotmail.com</t>
  </si>
  <si>
    <t>CENTRO DIESEL EMANUEL S.A.S</t>
  </si>
  <si>
    <t>MAYERLI DAYANA RINCON</t>
  </si>
  <si>
    <t>CENTRODIESELEMANUELS.A.S@GMAIL.COM</t>
  </si>
  <si>
    <t>CELUCLICK</t>
  </si>
  <si>
    <t>DIEGO ACUÑA</t>
  </si>
  <si>
    <t>celuclickventas@gmail.com</t>
  </si>
  <si>
    <t>BATERIAS MDA S.A.S.</t>
  </si>
  <si>
    <t>TATIANA MARIN</t>
  </si>
  <si>
    <t>tatymarin789@gmail.com</t>
  </si>
  <si>
    <t>ASESORIAS Y VENTAS DE SISTEMAS DE COCINA SALUDABES EN ACERO GRADO QUIRURJICO</t>
  </si>
  <si>
    <t>CESAR DAVID MARTINEZ PICO - CAROLINA PADILLA</t>
  </si>
  <si>
    <t>recursoshumanosbethelgroup@gmail.com</t>
  </si>
  <si>
    <t>CARNICERIA Y CHARCUTERIA DON CARNES S.A.S</t>
  </si>
  <si>
    <t>IBAÑEZ ANGARITA ISMAEL</t>
  </si>
  <si>
    <t>ismael_angarita@hotmail.com</t>
  </si>
  <si>
    <t>BIKESTATION S.A.S</t>
  </si>
  <si>
    <t>OSCAR BOHADA</t>
  </si>
  <si>
    <t>gatobike1987@gmail.com</t>
  </si>
  <si>
    <t>ACCESSMATIC HULK S.A.S</t>
  </si>
  <si>
    <t>MOTOCAR JS S.A.S</t>
  </si>
  <si>
    <t>IVON OMAIRA ARIAS</t>
  </si>
  <si>
    <t>ceamotocarjssas@gmail.com</t>
  </si>
  <si>
    <t>GRUPO BERZA SAS</t>
  </si>
  <si>
    <t xml:space="preserve">MARIBEL VELANDIA </t>
  </si>
  <si>
    <t>AVINORT LRM S.A.S.</t>
  </si>
  <si>
    <t>JOSE CAMILO JAIMES</t>
  </si>
  <si>
    <t>avinort.sst@gmail.com</t>
  </si>
  <si>
    <t>CAJA DE IDEAS PUBLICIDAD S.A.S.</t>
  </si>
  <si>
    <t>DEYVIS RIVERA GOMEZ</t>
  </si>
  <si>
    <t>gerencia@cajadeideas.com.co</t>
  </si>
  <si>
    <t>MAS CONSTRUCCIONES &amp; ASOCIADOS SAS</t>
  </si>
  <si>
    <t>JEAN CARLOS</t>
  </si>
  <si>
    <t>MASQUEUNIFORMES S.A.S.</t>
  </si>
  <si>
    <t>LIC WILMAR BARBOSA</t>
  </si>
  <si>
    <t>Masqueuniformessas@gmail.com</t>
  </si>
  <si>
    <t>FERRETERIA LA PLAMITA S.A.S</t>
  </si>
  <si>
    <t>DEYSY CAÑAS RAMIREZ</t>
  </si>
  <si>
    <t>talentohumanoferpalmonica@gmail.com</t>
  </si>
  <si>
    <t>ASOCIACION DE TRANSPORTE INTERMUNICIPAL , ESPECIAL Y LOGISTICA DE NORTE DE SANTANDER</t>
  </si>
  <si>
    <t xml:space="preserve">YESID LEAL </t>
  </si>
  <si>
    <t>aux.asotranspor2021@gmail.com</t>
  </si>
  <si>
    <t>MAYA DULCE PASTELERIA SAS</t>
  </si>
  <si>
    <t>MARYURI NUÑEZ GOMEZ</t>
  </si>
  <si>
    <t>dulcemayareposteria@gmail.com</t>
  </si>
  <si>
    <t>CARBOTRANS SAS</t>
  </si>
  <si>
    <t>Adriana Gonzalez</t>
  </si>
  <si>
    <t>carbotrans15@gmail.com</t>
  </si>
  <si>
    <t>CENTRO CLINICO DEL RIÑON E HIPERTENSION ARTERIAL DE COLOMBIA</t>
  </si>
  <si>
    <t>CAROLINA ESCAMILLA NARVAEZ</t>
  </si>
  <si>
    <t>gerencia@crhacol.co</t>
  </si>
  <si>
    <t>PREAGRO SAS</t>
  </si>
  <si>
    <t>YENNIFER SANDOVAL</t>
  </si>
  <si>
    <t>pueblosconvercell@gmail.com</t>
  </si>
  <si>
    <t>COMERCIALIZADORA COAGROHERNANDEZ SAS</t>
  </si>
  <si>
    <t>LINA PAOLA LINDARTE</t>
  </si>
  <si>
    <t>coagrohernandez@gmail.com</t>
  </si>
  <si>
    <t>CARNES TORO BRAVO SAS</t>
  </si>
  <si>
    <t>Deivys Rivera</t>
  </si>
  <si>
    <t>torobravomalecon@gmail.com</t>
  </si>
  <si>
    <t>VALENCIA GLOBAL GROUP S.A.S</t>
  </si>
  <si>
    <t>Deisy Lisbeth Valencia Lizcano</t>
  </si>
  <si>
    <t>valenciaglobalgroup@gmail.com</t>
  </si>
  <si>
    <t>GRUPO PREVITAR SAS</t>
  </si>
  <si>
    <t>MARIA CRISTINA MORA TELLEZ</t>
  </si>
  <si>
    <t>grupoprevitarsass@gmail.com</t>
  </si>
  <si>
    <t>DROGUERIA FARMA DESCUENTOS LA 12</t>
  </si>
  <si>
    <t>CLAUDIA ARGUELLO</t>
  </si>
  <si>
    <t>farmadescuentosla12@gmail.com</t>
  </si>
  <si>
    <t>DONKICHIPS SAS</t>
  </si>
  <si>
    <t>JUAN CARLOS TORRES VASQUEZ</t>
  </si>
  <si>
    <t>sebasjuan081326@gmail.com</t>
  </si>
  <si>
    <t>COMERCIALIZADORA MEYS S.A.S</t>
  </si>
  <si>
    <t>RUBEN ALVARADO</t>
  </si>
  <si>
    <t>comercialpoloatlantic@gmail.com</t>
  </si>
  <si>
    <t>DEISY JAIMES</t>
  </si>
  <si>
    <t>corporacionjugaressoñarcjs@gmail.com</t>
  </si>
  <si>
    <t>CONSTRUCTORA CONFEMO SAS</t>
  </si>
  <si>
    <t>YOSEPTH FERNANDO MOGOLLON</t>
  </si>
  <si>
    <t>constructoraconfemo@gmail.com</t>
  </si>
  <si>
    <t>FABIAN AMADEO VILLAMIZAR SANTIAGO</t>
  </si>
  <si>
    <t>LINARES REYES JESSICA MARCELA -FLORA BEAUTY SPA</t>
  </si>
  <si>
    <t>JESSICA MARCELA LINARES REYES</t>
  </si>
  <si>
    <t>jessicaml0508@gmail.com</t>
  </si>
  <si>
    <t>CC 1020724305 GEOCOMERCIALIZADORA</t>
  </si>
  <si>
    <t>JOSE ANDRES OSORIO PINTO</t>
  </si>
  <si>
    <t>joseandresosoriopinto@gmail.com</t>
  </si>
  <si>
    <t>PEREZ MOLINA WILMER ALEXIS</t>
  </si>
  <si>
    <t>JESSICA SANABRIA</t>
  </si>
  <si>
    <t>jessicaale23@hotmail.com</t>
  </si>
  <si>
    <t>MARTIN LEONARDO RODRIGUEZ BARRAGAN</t>
  </si>
  <si>
    <t>DARCI VIVIANA CONDE</t>
  </si>
  <si>
    <t>chicalatina0920@hotmail.com</t>
  </si>
  <si>
    <t>COLJURIDICOS F&amp;M</t>
  </si>
  <si>
    <t xml:space="preserve">FRANCISCO MORA </t>
  </si>
  <si>
    <t>Franciscomora08@hotmail.com</t>
  </si>
  <si>
    <t>CACHARRERIA TODO FIESTAS Y ALGO MAS</t>
  </si>
  <si>
    <t>Carolina Buitrago</t>
  </si>
  <si>
    <t>jada3200@hotmail.com</t>
  </si>
  <si>
    <t>YAMITD XAVIER TARAZONA YAÑEZ/DROGUERIA DASAN</t>
  </si>
  <si>
    <t>YAMITD XAVIER TARAZONA YAÑEZ</t>
  </si>
  <si>
    <t>Corajito_17@hotmail.com</t>
  </si>
  <si>
    <t>CAFE CAPITAL RESTAURANTE &amp; CAFETERÍA</t>
  </si>
  <si>
    <t>Sandra Mojica</t>
  </si>
  <si>
    <t>facturacioncafecapital@gmail.com</t>
  </si>
  <si>
    <t>EL ELOHIM REPUESTOS</t>
  </si>
  <si>
    <t>CARLA YANIRA MENDEZ MOJICA</t>
  </si>
  <si>
    <t>k.mndz999@gmail.com</t>
  </si>
  <si>
    <t>New Style Barberia</t>
  </si>
  <si>
    <t>WILDER BASTOS</t>
  </si>
  <si>
    <t>ANDREA SEPULVEDA SPA</t>
  </si>
  <si>
    <t>CARLOS FIDEL JAIMES</t>
  </si>
  <si>
    <t>carlosfidel.jaimes@gmail.com</t>
  </si>
  <si>
    <t>INGRID HERRERA- ITZIA JEAN</t>
  </si>
  <si>
    <t>INGRID CAROLINA HERRERA PALACIO</t>
  </si>
  <si>
    <t>cahepa15@hotmail.co</t>
  </si>
  <si>
    <t>GABYNI MARCA TU STILO</t>
  </si>
  <si>
    <t>NINI VESGA</t>
  </si>
  <si>
    <t>gabynimarcatuestilo@gmail.com</t>
  </si>
  <si>
    <t>YUIDY SANGUINO LEON SALON DE BELLEZA ENCANTO</t>
  </si>
  <si>
    <t xml:space="preserve">YUIDY SANGUINO </t>
  </si>
  <si>
    <t>YULISANGUINO16@GMAIL.COM</t>
  </si>
  <si>
    <t> ARQUIMEDES ANDRES AMAYA HERNANDEZ</t>
  </si>
  <si>
    <t>ARQUIMEDES AMAYA</t>
  </si>
  <si>
    <t>magnoshopco@gmail.com</t>
  </si>
  <si>
    <t>EVA MARIA MORALES MANTILLA - ESENCIA COFFEE</t>
  </si>
  <si>
    <t>EVA MARIA MORALES MANTILLA</t>
  </si>
  <si>
    <t>evavale2001@hotmail.com</t>
  </si>
  <si>
    <t>CRAMBOL BAKE SHOP - RANGEL MONTOYA YORGELIS VICTORIA</t>
  </si>
  <si>
    <t>YORGELIS VICTORIA RANGEL MONTOYA</t>
  </si>
  <si>
    <t>Cramboltalentohumanocol@gmail.com</t>
  </si>
  <si>
    <t>MAYBRES BEAUTIFUL WOMAN</t>
  </si>
  <si>
    <t xml:space="preserve"> BRESLY VANESSA BASTOS BUITRAGO</t>
  </si>
  <si>
    <t>maybres.cucuta@gmail.com</t>
  </si>
  <si>
    <t>CASIO STORE</t>
  </si>
  <si>
    <t>CENTRO INTERNACIONAL LECS</t>
  </si>
  <si>
    <t xml:space="preserve">MARCO ANTONIO CORTES </t>
  </si>
  <si>
    <t>centrointerlecs@yahoo.com</t>
  </si>
  <si>
    <t>GINO PASCALLI</t>
  </si>
  <si>
    <t>JENNIFER EALO</t>
  </si>
  <si>
    <t>psicologa@crisalltex.com.co</t>
  </si>
  <si>
    <t>MTO SOLUCIONES INDUSTRIALES SAS</t>
  </si>
  <si>
    <t>MARIA LUISA</t>
  </si>
  <si>
    <t>ingenieria@mtosi.com.co</t>
  </si>
  <si>
    <t>AGENCIA DE SEGUROS BLANCA MONROY Y CÍA LIMITADA</t>
  </si>
  <si>
    <t>ELIANA CATALINA VILLAMIZAR</t>
  </si>
  <si>
    <t>blanca.monroy@asesorsura.com</t>
  </si>
  <si>
    <t>CASA GC</t>
  </si>
  <si>
    <t>Marly Galviz</t>
  </si>
  <si>
    <t>casagc2022@gmail.com</t>
  </si>
  <si>
    <t>NIT 1956399 JESUS ANTONIO GAFARO TORRES</t>
  </si>
  <si>
    <t>JESUS GAFARO</t>
  </si>
  <si>
    <t>es.ra11451@gmail.com</t>
  </si>
  <si>
    <t>REYNEL PEREZ CLARO</t>
  </si>
  <si>
    <t>MULTISERVICIOS HYF</t>
  </si>
  <si>
    <t>CAROL BUSTAMANTE</t>
  </si>
  <si>
    <t>talentohumanohyf@gmail.com</t>
  </si>
  <si>
    <t>BARRERA HERNANDEZ RAFAEL ANTONIO</t>
  </si>
  <si>
    <t>RAFAEL BARRERA</t>
  </si>
  <si>
    <t>carrocerias_cucuta@hotmail.com</t>
  </si>
  <si>
    <t>MAURICIO DE JESUS VANEGAS MARTINEZ</t>
  </si>
  <si>
    <t>MAURICIO VANEGAS</t>
  </si>
  <si>
    <t>vamava1278@gmail.com</t>
  </si>
  <si>
    <t>BENAVIDES GUZMAN JORGE ANDRES</t>
  </si>
  <si>
    <t>JORGE BENAVIDES</t>
  </si>
  <si>
    <t>andres_benavides11@hotmail.com</t>
  </si>
  <si>
    <t>OVALLES QUINTERO FREDY ALONSO</t>
  </si>
  <si>
    <t xml:space="preserve"> FREDY OVALLES</t>
  </si>
  <si>
    <t>fredyalonso_ovallesquintero@gmail.com</t>
  </si>
  <si>
    <t>GARCIA COVARIA ALEJANDRINO</t>
  </si>
  <si>
    <t xml:space="preserve">ALEJANDRINO GARCIA </t>
  </si>
  <si>
    <t>agarcy103@gmail.com</t>
  </si>
  <si>
    <t>JOSE RUBIO</t>
  </si>
  <si>
    <t>RODRIGUEZ TORRES JESUS ALONSO (LAS DELICIAS DEL DULCE)</t>
  </si>
  <si>
    <t>JESUS RODRIGUEZ</t>
  </si>
  <si>
    <t>lasdeliciasdeldulce24@gmail.com</t>
  </si>
  <si>
    <t>ZANA CASADIEGO ALFREDO FIDEL</t>
  </si>
  <si>
    <t>ALFREDO ZANA</t>
  </si>
  <si>
    <t>zanafidel411@gmail.com</t>
  </si>
  <si>
    <t>SAE ACEROS CUCUTA</t>
  </si>
  <si>
    <t>luis felipe lopez manrique</t>
  </si>
  <si>
    <t>saeaceroscucuta@hotmail.com</t>
  </si>
  <si>
    <t>WILLIAM FERNANDO SOLANO CAICEDO - VADAWI SHOES</t>
  </si>
  <si>
    <t>WILLIAM SOLANO</t>
  </si>
  <si>
    <t>vadawi_shoes@gmail.com</t>
  </si>
  <si>
    <t>CALZADO YOLIMITA</t>
  </si>
  <si>
    <t>Yolima Angarita</t>
  </si>
  <si>
    <t>yolimangarita@gmail.com</t>
  </si>
  <si>
    <t>PUBLISTAR</t>
  </si>
  <si>
    <t>EMMANUEL ALVARADO</t>
  </si>
  <si>
    <t>publistars_cucuta@gmail.com</t>
  </si>
  <si>
    <t>TRAMICAR</t>
  </si>
  <si>
    <t>CARLOS OROZCO</t>
  </si>
  <si>
    <t>gerencia_tramicar@gmail.com</t>
  </si>
  <si>
    <t>CONTRERAS MARTINEZ MARCO ANTONIO</t>
  </si>
  <si>
    <t>MARCO CONTRERAS</t>
  </si>
  <si>
    <t>marcoacm991@hotmail.com</t>
  </si>
  <si>
    <t>LUIS EDUARDO HERNANDEZ - DIVERSIONES LAS VEGAS CLUB</t>
  </si>
  <si>
    <t>Luis Eduardo Hernandez</t>
  </si>
  <si>
    <t>luiseduardo23@hotmail.es</t>
  </si>
  <si>
    <t>311 2372978</t>
  </si>
  <si>
    <t>NIÑO NIÑO JESUS - SOBERANOSPORT</t>
  </si>
  <si>
    <t>JESUS NIÑO</t>
  </si>
  <si>
    <t>soberanosport@hotmail.com</t>
  </si>
  <si>
    <t>CARLOS ALCIDES CELIS ALBARRACIN - CAMBIOS YOLFER</t>
  </si>
  <si>
    <t>ALCIDES CELIS</t>
  </si>
  <si>
    <t>cambios_yolfer@gmail.com</t>
  </si>
  <si>
    <t>ALIRIO GALVIZ RICO - FRENOCAR</t>
  </si>
  <si>
    <t xml:space="preserve">Alirio galaviz </t>
  </si>
  <si>
    <t>frenocar@hotmail.com</t>
  </si>
  <si>
    <t>BONILLA MONTANEZ LUIS JESUS Y  O FERRETERIA EL TOPACIO</t>
  </si>
  <si>
    <t>CAMILA SANTO</t>
  </si>
  <si>
    <t>ftopaciio@gmail.com</t>
  </si>
  <si>
    <t>CLINICA DE BATERIAS</t>
  </si>
  <si>
    <t>YULKI RAMIREZ</t>
  </si>
  <si>
    <t>jhorman.com@hotmail.com</t>
  </si>
  <si>
    <t>DAVILA DIAZ LUIS FERNANDO</t>
  </si>
  <si>
    <t>LUIS DAVILA</t>
  </si>
  <si>
    <t>lda.vilada@gmail.com</t>
  </si>
  <si>
    <t>ISAAC GARCIA PAEZ</t>
  </si>
  <si>
    <t>KATERINE GARCIA</t>
  </si>
  <si>
    <t>garcialenys4@gmail.com</t>
  </si>
  <si>
    <t>BLANCO CUADROS GERMAN</t>
  </si>
  <si>
    <t>GERMAN BLANCO</t>
  </si>
  <si>
    <t>germanblancoscuadros12@hotmail.com</t>
  </si>
  <si>
    <t>ALEJANDRO BAENA CASTAÑO</t>
  </si>
  <si>
    <t>ALEJANDRO BAENA</t>
  </si>
  <si>
    <t>abcfull10@gmail.com</t>
  </si>
  <si>
    <t>INDUSTRIAS PANTTER</t>
  </si>
  <si>
    <t>Omar Ortega</t>
  </si>
  <si>
    <t>industriaspantter01@hotmail.com</t>
  </si>
  <si>
    <t>ALBARRACIN ALBARRACIN CRISTOBAL - MUNDO MOTOS YECRI</t>
  </si>
  <si>
    <t>CRISTOBAL ALBARRACIN</t>
  </si>
  <si>
    <t>mundomotosyecri67@yahoo.com</t>
  </si>
  <si>
    <t>ROSAS RUIZ JORGE OSWALDO</t>
  </si>
  <si>
    <t>JORGE ROSAS</t>
  </si>
  <si>
    <t>oswaldorosas.40089@gmail.com</t>
  </si>
  <si>
    <t>CONSIGNATARIA MONO MOTORS</t>
  </si>
  <si>
    <t>MANUEL OJEDA</t>
  </si>
  <si>
    <t>monomotors1@gmail.com</t>
  </si>
  <si>
    <t>MI CUPON</t>
  </si>
  <si>
    <t>ALEXANDER SERRATO MONTAÑEZ</t>
  </si>
  <si>
    <t>personalmicupon@hotmail.com</t>
  </si>
  <si>
    <t>COMERCIALIZADORA GARCIA LOAIZA</t>
  </si>
  <si>
    <t>LOAIZA JHON</t>
  </si>
  <si>
    <t>jhongarcialoaiza01@gmail.com</t>
  </si>
  <si>
    <t>CACERES OVIEDO NELSON</t>
  </si>
  <si>
    <t>NELSON CACERES</t>
  </si>
  <si>
    <t>nelson6780@gmail.com</t>
  </si>
  <si>
    <t>LA BODEGA DEL BLUMER</t>
  </si>
  <si>
    <t>Yohanna Peralta</t>
  </si>
  <si>
    <t>yohaperalta_13@hotmail.con</t>
  </si>
  <si>
    <t>317 4355573</t>
  </si>
  <si>
    <t>LEON TIBAQUICHA MARTHA ESPERANZA</t>
  </si>
  <si>
    <t>MARTHA LEON</t>
  </si>
  <si>
    <t>esperanzaleontiba318@gmail.com</t>
  </si>
  <si>
    <t>MANTILLA CAICEDO LUZ KAREN - STYLOS KG</t>
  </si>
  <si>
    <t>LUZ MANTILLA</t>
  </si>
  <si>
    <t>kgdiversionspa10@gmail.com</t>
  </si>
  <si>
    <t>CARRILLO DURAN MARYS</t>
  </si>
  <si>
    <t>MARYS CARRILLO</t>
  </si>
  <si>
    <t>maryscarrillod88@gmail.com</t>
  </si>
  <si>
    <t>MORANTES ROZO ANA MARIBEL</t>
  </si>
  <si>
    <t>ANA MORANTES</t>
  </si>
  <si>
    <t>anamaribel_morantes@hotmail.com</t>
  </si>
  <si>
    <t>COBOS PACHECO YOLANDA</t>
  </si>
  <si>
    <t>YOLANDA COBOS</t>
  </si>
  <si>
    <t>yoli-mi-negra@hotmail.com</t>
  </si>
  <si>
    <t>VETERINARIA SUPER MASCOTAS</t>
  </si>
  <si>
    <t xml:space="preserve">ALEXANDRA MEDINA </t>
  </si>
  <si>
    <t>medialeyari7@gmail.com</t>
  </si>
  <si>
    <t>MARIA C</t>
  </si>
  <si>
    <t>FLOR MARIA CASALLAS</t>
  </si>
  <si>
    <t>florcasallas0416@gmail.com</t>
  </si>
  <si>
    <t>MEJIA POSADA OLINTA</t>
  </si>
  <si>
    <t xml:space="preserve">OLINTA MEJIA </t>
  </si>
  <si>
    <t>isame2120@hotmail.com</t>
  </si>
  <si>
    <t>Planes y destinos Colombia</t>
  </si>
  <si>
    <t>ELVA GONZALEZ</t>
  </si>
  <si>
    <t>gerencia920@planesydestinoscolombia.com</t>
  </si>
  <si>
    <t>MARTHA LUDY MORALES</t>
  </si>
  <si>
    <t>Martha Morales</t>
  </si>
  <si>
    <t>jmtoscanov@gmail.com</t>
  </si>
  <si>
    <t>311 8879307</t>
  </si>
  <si>
    <t>MARTHA ESPERANZA ECHEVERRY GUARNIZO</t>
  </si>
  <si>
    <t>Martha Esperanza Echeverri</t>
  </si>
  <si>
    <t>mares3712@gmail.com</t>
  </si>
  <si>
    <t>318 2481329</t>
  </si>
  <si>
    <t>HOTEL VILLA ANTIGUA</t>
  </si>
  <si>
    <t>LILIANA JIMÉNEZ</t>
  </si>
  <si>
    <t>eventoshotelvillaantigua@gmail.com</t>
  </si>
  <si>
    <t>TIENDA MIXTA ROSANA</t>
  </si>
  <si>
    <t>ARMINDA ROA</t>
  </si>
  <si>
    <t>armindaroaserrano@gmail.com</t>
  </si>
  <si>
    <t>MARGARITA FAJARDO ARCINIEGAS-DELICIOUS FOOD SABANA</t>
  </si>
  <si>
    <t>Margarita Fajardo</t>
  </si>
  <si>
    <t>pinedafaja_812@hotmail.com</t>
  </si>
  <si>
    <t>MACAFUCE</t>
  </si>
  <si>
    <t>Martha Ramirez</t>
  </si>
  <si>
    <t>macafuce_royal@hotmail.com</t>
  </si>
  <si>
    <t>ABELLA ACERO WINNIE (BARBERÍA EMPORIO)</t>
  </si>
  <si>
    <t>ABELLA ACERO</t>
  </si>
  <si>
    <t>harryshalom201473@gmail.com</t>
  </si>
  <si>
    <t>LUBRICANTES GALDA</t>
  </si>
  <si>
    <t>Alejandra Vanegas</t>
  </si>
  <si>
    <t>lubrigalda71@gmail.com</t>
  </si>
  <si>
    <t>310 3204825</t>
  </si>
  <si>
    <t>JIMENEZ ANA RUTH - DILANS PORTT</t>
  </si>
  <si>
    <t>ANA JIMENEZ</t>
  </si>
  <si>
    <t>ELECTROMUNDO</t>
  </si>
  <si>
    <t xml:space="preserve">ANDRES QUINTERO </t>
  </si>
  <si>
    <t>electromundo00@hotmail.com</t>
  </si>
  <si>
    <t>CARMEN VARGAS MARTINEZ - FARON STYLOS</t>
  </si>
  <si>
    <t>Carmen Vargas</t>
  </si>
  <si>
    <t>Carmen_vargas@hotmail.es</t>
  </si>
  <si>
    <t>321 4918414</t>
  </si>
  <si>
    <t>DROGUERIA PLAZA PLUS</t>
  </si>
  <si>
    <t>FRANCIA PLAZA</t>
  </si>
  <si>
    <t>Drogueriaplazaplus@hotmail.com</t>
  </si>
  <si>
    <t>CIELO ROCIO CONTRERAS SUAREZ</t>
  </si>
  <si>
    <t>MARIO ALBERTO LOPEZ</t>
  </si>
  <si>
    <t>juanchisyaja@hotmail.com</t>
  </si>
  <si>
    <t>BODEGA EL PANIFICADOR</t>
  </si>
  <si>
    <t>LAURA OROZCO</t>
  </si>
  <si>
    <t>bodegaelpanificador@gmail.com</t>
  </si>
  <si>
    <t>ESTYLE ZAIRA</t>
  </si>
  <si>
    <t>INES PARRA</t>
  </si>
  <si>
    <t>estylezaira01@gmail.com</t>
  </si>
  <si>
    <t>MARTHA MARTINEZ</t>
  </si>
  <si>
    <t>troquesycajas2@gmail.com</t>
  </si>
  <si>
    <t>HELADERIA CHOCO CREAM</t>
  </si>
  <si>
    <t xml:space="preserve">GILBERTO ARREDONDO </t>
  </si>
  <si>
    <t>garredondo09@gmail.comm</t>
  </si>
  <si>
    <t>PERFUMERIA CARACAS</t>
  </si>
  <si>
    <t>ALBERTO GOMEZ</t>
  </si>
  <si>
    <t>albertogofra@gmail.com</t>
  </si>
  <si>
    <t>LADMEDIS DEPOSITO DE MEDICAMENTOS</t>
  </si>
  <si>
    <t>SOFIA DIAZ</t>
  </si>
  <si>
    <t>ladmedis@hotmail.com</t>
  </si>
  <si>
    <t>JOSE ARMANDO ACEVEDO VILLAMIZAR - OQUS CAFETEARÍA</t>
  </si>
  <si>
    <t>Santiago</t>
  </si>
  <si>
    <t>santiagoacevedo0123@hotmail.com</t>
  </si>
  <si>
    <t>300 2877650</t>
  </si>
  <si>
    <t>TONOCELL</t>
  </si>
  <si>
    <t>Jose Ramirez</t>
  </si>
  <si>
    <t>tonocelular@hotmail.com</t>
  </si>
  <si>
    <t>313 5680584</t>
  </si>
  <si>
    <t>SOLUCIONES CLIMATICAS</t>
  </si>
  <si>
    <t>MILENA CARRILLO</t>
  </si>
  <si>
    <t>juancastellan@hotmail.com</t>
  </si>
  <si>
    <t>BLACK STONE 01</t>
  </si>
  <si>
    <t>Julio Cesar</t>
  </si>
  <si>
    <t>juliocesarordonez80@gmail.com</t>
  </si>
  <si>
    <t>JAVIER OSWALDO FONTIVEROS-MISTER PUPY</t>
  </si>
  <si>
    <t>JAVIER FONTIVEROS</t>
  </si>
  <si>
    <t>misterpupycomidas@gmail.com</t>
  </si>
  <si>
    <t>JHON PASTEL</t>
  </si>
  <si>
    <t>Jhon Pastel</t>
  </si>
  <si>
    <t>jhonpastelcucutac@gmail.com</t>
  </si>
  <si>
    <t>310 2948636</t>
  </si>
  <si>
    <t>YANDER ELIECER SILVA GONZALEZ - PANIFICADORA EL PAN TRADICIONAL</t>
  </si>
  <si>
    <t>YANDER SILVA</t>
  </si>
  <si>
    <t>yandersilva05@gmail.com</t>
  </si>
  <si>
    <t>CARLOS EDUARDO ARCHILA  CARDENAS (CASA MUEBLE Y TOCO MADERA)</t>
  </si>
  <si>
    <t>CARLOS ARCHILA</t>
  </si>
  <si>
    <t>tocomaderacuc@gmail.com</t>
  </si>
  <si>
    <t>MULTINDUSTRIAS</t>
  </si>
  <si>
    <t>JOSE FABIAN SANCHEZ ORTIZ</t>
  </si>
  <si>
    <t xml:space="preserve">jfsanchez93@hotmail.com </t>
  </si>
  <si>
    <t>TRANSFORMADORES CDM LTDA</t>
  </si>
  <si>
    <t xml:space="preserve">ERIKA ROCIO RAMIREZ </t>
  </si>
  <si>
    <t>PROCESADORA DE ALIMENTOS COMECARNES  LTDA</t>
  </si>
  <si>
    <t>pedro pablo murillo rivero</t>
  </si>
  <si>
    <t>contabilidad@comecarnes.com</t>
  </si>
  <si>
    <t>JAHV MCGREGOR SA</t>
  </si>
  <si>
    <t>TANIA ALEJANDRA SOGAMOSO</t>
  </si>
  <si>
    <t>auxiliartalentohumano@jahvmcgregor.com.co</t>
  </si>
  <si>
    <t>CONTACTAR</t>
  </si>
  <si>
    <t>Adriana Silva</t>
  </si>
  <si>
    <t>yesicasalazarp@contactarcolombia.org</t>
  </si>
  <si>
    <t>310 2234928</t>
  </si>
  <si>
    <t>TNS SAS</t>
  </si>
  <si>
    <t>Andrea Londoño</t>
  </si>
  <si>
    <t>conta01.tns@gmail.com</t>
  </si>
  <si>
    <t>315 2165250</t>
  </si>
  <si>
    <t>COOPERATIVA DE APORTE Y CREDITO DE PENSIONADOS ECOPETROL NORTE DE SANTANDER COOPENOR</t>
  </si>
  <si>
    <t xml:space="preserve">KARINA CALDERON </t>
  </si>
  <si>
    <t>coopenorgerencia@gmail.com</t>
  </si>
  <si>
    <t>SOLUCIONES MAF S.A.S.</t>
  </si>
  <si>
    <t>LAURA DE LOS REYES</t>
  </si>
  <si>
    <t>gestionhumana@tauro.com.co</t>
  </si>
  <si>
    <t>COPLA GROUP S.A.S</t>
  </si>
  <si>
    <t>Katia Hernandez</t>
  </si>
  <si>
    <t>talentohumano@coplagroup.com</t>
  </si>
  <si>
    <t>300 3583573</t>
  </si>
  <si>
    <t>TEMPOLIDER S.A.S</t>
  </si>
  <si>
    <t xml:space="preserve">LEIDY GUTIERREZ </t>
  </si>
  <si>
    <t>psicologo@tempolider.com.co</t>
  </si>
  <si>
    <t>6013200977 - 3244102693</t>
  </si>
  <si>
    <t>INDUSTRIAS BICICLETAS MILAN S.A.</t>
  </si>
  <si>
    <t>Jonathan Prada</t>
  </si>
  <si>
    <t>talentohumanonacional@bicicletasmilan.com</t>
  </si>
  <si>
    <t>CORPORACION CULTURAL BIBLIOTECA PUBLICA JULIO PEREZ FERRERO</t>
  </si>
  <si>
    <t>Johana Araque</t>
  </si>
  <si>
    <t>coordinacionacademico@bibliocucuta.org</t>
  </si>
  <si>
    <t>320 8481780</t>
  </si>
  <si>
    <t>ATLANTIS PLAZA HOTEL</t>
  </si>
  <si>
    <t>MARCIA GOMEZ</t>
  </si>
  <si>
    <t>atlantisplazahotell@hotmail.com</t>
  </si>
  <si>
    <t>3183890435 / 3043772021</t>
  </si>
  <si>
    <t>INVERSIONES D` NORTH S.A.S.</t>
  </si>
  <si>
    <t xml:space="preserve">GLADIS ECHEVERRI GUTIERREZ </t>
  </si>
  <si>
    <t>deponorth@hotmail.com</t>
  </si>
  <si>
    <t>COOMULDENORTE</t>
  </si>
  <si>
    <t>RUBEN ANGEL BECERRA</t>
  </si>
  <si>
    <t>contabilidad@coomuldenorte.com.co</t>
  </si>
  <si>
    <t>EXPLOMIN LTDA.EXPLOTACION DE MINERALES LIMITADA</t>
  </si>
  <si>
    <t>Ana Patricia Jaimes</t>
  </si>
  <si>
    <t>explomin@hotmail.com</t>
  </si>
  <si>
    <t>311 2784337</t>
  </si>
  <si>
    <t>FUNDACIÓN PARA EL DESARROLLO EMPRESARIAL Y TECNOLOGICO</t>
  </si>
  <si>
    <t>FLORELLA DEL CARMEN MERCADO</t>
  </si>
  <si>
    <t>fudesetcontabilidad@gmail.com</t>
  </si>
  <si>
    <t>VARICHEM DE COLOMBIA GEPS INC</t>
  </si>
  <si>
    <t xml:space="preserve">SANDRA VIVIANA GARCIA </t>
  </si>
  <si>
    <t>auxpersonal@varichem.com</t>
  </si>
  <si>
    <t>CIBERC S A</t>
  </si>
  <si>
    <t>VERONICA SANTOS</t>
  </si>
  <si>
    <t xml:space="preserve">veronica.santos@ciberc.com </t>
  </si>
  <si>
    <t>RECAUDOS DE VALORES S.A.S - REVAL S.A.S</t>
  </si>
  <si>
    <t>ALEXANDRA SALAMANCA</t>
  </si>
  <si>
    <t>notificaciones@reval.com.co</t>
  </si>
  <si>
    <t>OSP INTERNATIONAL CALA S.A.S</t>
  </si>
  <si>
    <t>YESICA TRIANA</t>
  </si>
  <si>
    <t>SERVICIOS DE POLIGRAFIA COLOMBIA SAS</t>
  </si>
  <si>
    <t>Elizabeth Ayala</t>
  </si>
  <si>
    <t>reclutamiento@spcltda.net</t>
  </si>
  <si>
    <t>TIGERS JOB LTDA</t>
  </si>
  <si>
    <t>MARCELA LIZCANO LIZARAZO</t>
  </si>
  <si>
    <t>Talentotigers@gmail.com</t>
  </si>
  <si>
    <t>IRCC S.A.S INDUSTRIA DE RESTAURANTES CASUALES S.A.S</t>
  </si>
  <si>
    <t>VALENTINA CASTRO</t>
  </si>
  <si>
    <t>practicanteseleccion@alimentosalconsumidor.com</t>
  </si>
  <si>
    <t>ORGANIZACION SERVICIOS Y ASESORIAS SAS</t>
  </si>
  <si>
    <t>BRAYAN JULIAN MENDES</t>
  </si>
  <si>
    <t>reclutobogota12@serviciosyasesorias.com</t>
  </si>
  <si>
    <t>EDOSPINA SA</t>
  </si>
  <si>
    <t>FABIAN PRECIADO</t>
  </si>
  <si>
    <t>kpreciado@edospina.com.co</t>
  </si>
  <si>
    <t>ING INGENIERÍA S A</t>
  </si>
  <si>
    <t>CARLOS BELLO</t>
  </si>
  <si>
    <t>ggonzalez@ingingenieria.com.co</t>
  </si>
  <si>
    <t>CRUZ ROJA COLOMBIANA SECCIONAL NORTE DE SANTANDER</t>
  </si>
  <si>
    <t>Javier Chavarro</t>
  </si>
  <si>
    <t>gestionhumana@cruzrojands.org</t>
  </si>
  <si>
    <t>316 4720164</t>
  </si>
  <si>
    <t>VIVIENDAS Y VALORES  SA</t>
  </si>
  <si>
    <t>GLORIA C RIVERA BAUTISTA</t>
  </si>
  <si>
    <t>grivera@viviendasyvalores.com.co</t>
  </si>
  <si>
    <t>MUSSI ZAPATOS SAS</t>
  </si>
  <si>
    <t>Diana Pedraza</t>
  </si>
  <si>
    <t>dianapedraza@mussi.com.co</t>
  </si>
  <si>
    <t>301 3870029</t>
  </si>
  <si>
    <t>ELECTRO HOGAR  SAS</t>
  </si>
  <si>
    <t>Rosa Lizcano</t>
  </si>
  <si>
    <t>contabilidadelectrohogar@gmail.com</t>
  </si>
  <si>
    <t>313 8390335</t>
  </si>
  <si>
    <t>MAQINTELIGENTE SAS</t>
  </si>
  <si>
    <t>ELSY GONSALES</t>
  </si>
  <si>
    <t>maqinteligente@yahoo.com</t>
  </si>
  <si>
    <t>SOCIEDAD DE COMERCIALIZACION INTERNACIONAL COLOMBIA VENDE SAS</t>
  </si>
  <si>
    <t>silvia julio stephan</t>
  </si>
  <si>
    <t>ebaron@cicolombiavende.com</t>
  </si>
  <si>
    <t>LOGITRANS DEL CARIBE SAS</t>
  </si>
  <si>
    <t>Carlos Martinez</t>
  </si>
  <si>
    <t>asotransar.admon@gmail.com</t>
  </si>
  <si>
    <t>302 2682850</t>
  </si>
  <si>
    <t>OBRAS CIVILES DE OCCIDENTE S.A.S.</t>
  </si>
  <si>
    <t>NATALY GÓMEZ</t>
  </si>
  <si>
    <t>contratacionccvbv@gmail.com</t>
  </si>
  <si>
    <t>ATERIN ATENCION EN REHABILITACION INTEGRAL SAS. ATERIN SAS</t>
  </si>
  <si>
    <t>LAURA CARDENAS</t>
  </si>
  <si>
    <t>dralaura21@gmail.com / bastosgust@gmail.com</t>
  </si>
  <si>
    <t xml:space="preserve">3108189860 / 3204557052 </t>
  </si>
  <si>
    <t>CENTRO MEDICO SINAPSIS IPS SA</t>
  </si>
  <si>
    <t>MARY CRUZ COLLANTES PEÑARANDA</t>
  </si>
  <si>
    <t>contratacion@cmsinapsis.com.co</t>
  </si>
  <si>
    <t>IPS MEDCARE DE COLOMBIA SAS</t>
  </si>
  <si>
    <t xml:space="preserve">Sarela Ojeda </t>
  </si>
  <si>
    <t>talentohumano@ipsmedcare.co</t>
  </si>
  <si>
    <t>321 2468418</t>
  </si>
  <si>
    <t>BOSTON MEDICAL CARE SAS IPS</t>
  </si>
  <si>
    <t>YEISON BENITES</t>
  </si>
  <si>
    <t>yeison.benites@convatec.com</t>
  </si>
  <si>
    <t>CASETONES Y TABLEROS SAS</t>
  </si>
  <si>
    <t>OSWALDO CAMAÑO</t>
  </si>
  <si>
    <t>caoswaldo61@hotmail.com</t>
  </si>
  <si>
    <t>CIO PROYECTOS INVERSIONES S.A.S.</t>
  </si>
  <si>
    <t xml:space="preserve">MARIA GONZALEZ </t>
  </si>
  <si>
    <t>jemago_56@hotmail.com</t>
  </si>
  <si>
    <t>SURTICERVEZAS PACHECO S.A.S</t>
  </si>
  <si>
    <t>MONICA  LORENA GALVIS DIAZ</t>
  </si>
  <si>
    <t>Surticervezaspacheco@outlook.com</t>
  </si>
  <si>
    <t>TRANSPORTES OKENDO S.AS</t>
  </si>
  <si>
    <t>YORAXY ORTEGA</t>
  </si>
  <si>
    <t>yoraxy.ortega@carbomax.co</t>
  </si>
  <si>
    <t>D.C COLOMBIA S.A.S</t>
  </si>
  <si>
    <t>ANA CAROLINA ROZO</t>
  </si>
  <si>
    <t>gestionhumana@dccolombia.com.co</t>
  </si>
  <si>
    <t>SOCIEDAD EDUCATIVA COLBOSQUE</t>
  </si>
  <si>
    <t xml:space="preserve">MONICA MIRANDA </t>
  </si>
  <si>
    <t>auditoraadministrativa@gimnasioelbosque.edu.co</t>
  </si>
  <si>
    <t>CORPORACION SOCIAL Y EDUCATIVA FORMACION GLOBAL</t>
  </si>
  <si>
    <t>CESAR AUGUSTO DIAZ</t>
  </si>
  <si>
    <t>cadilan013@hotmail.com</t>
  </si>
  <si>
    <t>INGEVIAS Y TRANSPORTES S.A.S. /</t>
  </si>
  <si>
    <t>MAURICIO LOZANO</t>
  </si>
  <si>
    <t>ingeviasytransportesas@gmail.com</t>
  </si>
  <si>
    <t>CENTRO DE CAPACITACION VIAL DEL NORTE</t>
  </si>
  <si>
    <t>JENNY ZULEYMA RODRIGUEZ COLMENARES</t>
  </si>
  <si>
    <t>cecavial.sas@gmail.com</t>
  </si>
  <si>
    <t>CENTRO INTEGRAL AL INFRACTOR</t>
  </si>
  <si>
    <t>DIANA CUERVO</t>
  </si>
  <si>
    <t>CARBON MINERAL LA PLAYA SAS</t>
  </si>
  <si>
    <t>MORENO ANGARITA MARIA</t>
  </si>
  <si>
    <t>marialixm@hotmail.com</t>
  </si>
  <si>
    <t>SMB SECURITY LTDA</t>
  </si>
  <si>
    <t>luzcelyn margarita rubio valbuena</t>
  </si>
  <si>
    <t>gerentesmbcuc@gmail.com</t>
  </si>
  <si>
    <t>CROIL SERVICIOS E INGENIERIA SAS</t>
  </si>
  <si>
    <t>Marisol Amortegui</t>
  </si>
  <si>
    <t>jrey@croil.com.co</t>
  </si>
  <si>
    <t>305 7663480</t>
  </si>
  <si>
    <t>SOCIEDAD TAXIS SATELITAL TAXSATEL</t>
  </si>
  <si>
    <t>NICOLAS PINEDA</t>
  </si>
  <si>
    <t>taxsatelcucuta@gmail.com</t>
  </si>
  <si>
    <t>COMERCIALIZADORA C.B.B. S.A.S.</t>
  </si>
  <si>
    <t>YULITZA REYES</t>
  </si>
  <si>
    <t>TUR COLOMBIA LIMITED SAS</t>
  </si>
  <si>
    <t>Katherine Moncada</t>
  </si>
  <si>
    <t>katherine.moncada@turcolombialtd.com</t>
  </si>
  <si>
    <t>321 4658562</t>
  </si>
  <si>
    <t>SUPERMERCADO LA CANASTA</t>
  </si>
  <si>
    <t>CAROLINA LONDOÑO</t>
  </si>
  <si>
    <t>lacanastacucuta@gmail.com</t>
  </si>
  <si>
    <t>HOTEL LUXOR CUCUTA</t>
  </si>
  <si>
    <t>Ivan Rodriguez</t>
  </si>
  <si>
    <t>ivanerodriguezace@hotmail.com</t>
  </si>
  <si>
    <t>DISTRIBUIDORA LA ANDALUZA S.A.S</t>
  </si>
  <si>
    <t xml:space="preserve">LUIS ALIRIO MARTINEZ PORTILLA                   </t>
  </si>
  <si>
    <t>bodegandaluza2013@hotmail.com</t>
  </si>
  <si>
    <t>HADDAD SOLUCIONES  JURIDICAS E INMOBILIARIAS</t>
  </si>
  <si>
    <t>NATHALIA HADDAD</t>
  </si>
  <si>
    <t>juridicaseinmobiliarias.haddad@hotmail.com</t>
  </si>
  <si>
    <t>COMPAÑIA PESQUERA DEL MAR S.A.S.</t>
  </si>
  <si>
    <t>NALIETH PORTELA FUERTES</t>
  </si>
  <si>
    <t xml:space="preserve">gestionhumana95@pesqueradelmar.com </t>
  </si>
  <si>
    <t>SEGUREX LATAM SAS</t>
  </si>
  <si>
    <t>edward raman</t>
  </si>
  <si>
    <t>edward.ramanan@segurex.com</t>
  </si>
  <si>
    <t>CHACAM TRADING SAS</t>
  </si>
  <si>
    <t>ENRIQUE SOSA</t>
  </si>
  <si>
    <t>tecnosupercucuta@gmail.com</t>
  </si>
  <si>
    <t>DISTRIBUIDORA BETMAN SAS</t>
  </si>
  <si>
    <t>Leonardo Ospina</t>
  </si>
  <si>
    <t>distribuidorabetmansa@gmail.com</t>
  </si>
  <si>
    <t>DINCO CONSTRUCCIONES INTEGRALES S.A.S.</t>
  </si>
  <si>
    <t>ANGIE LOPEZ</t>
  </si>
  <si>
    <t>sgsstempresa01@gmail.com</t>
  </si>
  <si>
    <t>LILIANA PEÑARANDA</t>
  </si>
  <si>
    <t>CANAL Y CHACON</t>
  </si>
  <si>
    <t>Francys Rangel</t>
  </si>
  <si>
    <t>restaurantevagamonde@gmail.com</t>
  </si>
  <si>
    <t>321 9216748</t>
  </si>
  <si>
    <t>KENNERTECH SAS</t>
  </si>
  <si>
    <t xml:space="preserve">ENNA VELASQUEZ </t>
  </si>
  <si>
    <t>GESTIONHUMANA@KENNERTECH.COM.CO</t>
  </si>
  <si>
    <t>IMESOG SAS</t>
  </si>
  <si>
    <t>Freddy Castro</t>
  </si>
  <si>
    <t>imesogsasfacturacion2020@gmail.com</t>
  </si>
  <si>
    <t>AGROINVERSIONES EL PARAISO S.A.S.</t>
  </si>
  <si>
    <t xml:space="preserve">HECTOR GUILLERMO MIRANDA </t>
  </si>
  <si>
    <t>agroinversioneselparaiso@hotmail.com</t>
  </si>
  <si>
    <t>GROWING CONSULTORES FINANCIEROS SAS</t>
  </si>
  <si>
    <t>MAIREN JAIMES</t>
  </si>
  <si>
    <t>jjp.growing@gmail.com</t>
  </si>
  <si>
    <t>UNIVERSAL TRUTH SAS</t>
  </si>
  <si>
    <t>NATALIA RIAÑO</t>
  </si>
  <si>
    <t>universal.solicitudes@gmail.com</t>
  </si>
  <si>
    <t>INDUSTRIAS PAZ MENDEZ SAS</t>
  </si>
  <si>
    <t>Marly Chavarro</t>
  </si>
  <si>
    <t>MENDEZ.1959@HOTMAIL.COM</t>
  </si>
  <si>
    <t>ASOCIACION FRATERNAL DE SOLDADOS CON DISCAPACIDAD</t>
  </si>
  <si>
    <t>FRASPROCUCUTA@GMAL.COM</t>
  </si>
  <si>
    <t>CELEUS GROUP  S.A.S</t>
  </si>
  <si>
    <t>XIOMARA PRADO</t>
  </si>
  <si>
    <t>CARBOMAS S A S</t>
  </si>
  <si>
    <t>BRYAN LEONARDO ORTEGA</t>
  </si>
  <si>
    <t>bryan.ortega@indumax.co</t>
  </si>
  <si>
    <t>SOLUCIONES EMPRESARIALES GLOBAL ENTERPRISE SAS</t>
  </si>
  <si>
    <t>JAVIER MORALES</t>
  </si>
  <si>
    <t>GLOBALEMPRESARIALSAS@GMAIL.COM</t>
  </si>
  <si>
    <t>RN INGENIERIA SAS</t>
  </si>
  <si>
    <t>camilo andres ramirez numa</t>
  </si>
  <si>
    <t>rningenieriasas@gmail.com</t>
  </si>
  <si>
    <t>UNIFORMES UNO</t>
  </si>
  <si>
    <t>Derly Rozo</t>
  </si>
  <si>
    <t>talentohumano@uniformesuno.com</t>
  </si>
  <si>
    <t>313 3459318</t>
  </si>
  <si>
    <t>PRIME REFRIGERATION SAS</t>
  </si>
  <si>
    <t>paula andrea osorio muñoz</t>
  </si>
  <si>
    <t>info@primerefrigeracion.com</t>
  </si>
  <si>
    <t>NICE DREAMS FAROLES</t>
  </si>
  <si>
    <t>saragonza2010@hotmail.com</t>
  </si>
  <si>
    <t>JCPLAST SAS</t>
  </si>
  <si>
    <t>LISETH GUEVARA</t>
  </si>
  <si>
    <t>jcplastsas@gmail.com</t>
  </si>
  <si>
    <t>CONJUNTO RESIDENCIAL PARQUES DE BOLIVAR, ETAPA 2</t>
  </si>
  <si>
    <t xml:space="preserve">ALEJANDRO LANDAZURI </t>
  </si>
  <si>
    <t>dikaiios@gmail.com</t>
  </si>
  <si>
    <t>ALIANZA SERCO</t>
  </si>
  <si>
    <t>CLAUDIA YASMIN VALDIVIESO AGUILLON</t>
  </si>
  <si>
    <t xml:space="preserve"> alianzaserco@gmail.com</t>
  </si>
  <si>
    <t>AVANZANDO LTE SAS</t>
  </si>
  <si>
    <t>Patricia Sanches</t>
  </si>
  <si>
    <t>avanzando.recursohumano@gmail.com</t>
  </si>
  <si>
    <t>INVERSIONES MARIUS S.A.S</t>
  </si>
  <si>
    <t>ADRIAN ZULUAGA</t>
  </si>
  <si>
    <t>correspondencia3102@hotmail.com</t>
  </si>
  <si>
    <t>INGENIERÍA COLOMBIANA PARA EL FUTURO SAS (INCOLF)</t>
  </si>
  <si>
    <t>LEYDI SANCHEZ</t>
  </si>
  <si>
    <t>lidercomercial@incolf.com</t>
  </si>
  <si>
    <t>BANCO DE CONTADORES ESPECIALIZADOS S.A.S.</t>
  </si>
  <si>
    <t>NESTOR</t>
  </si>
  <si>
    <t>informacion.bce1@gmail.com</t>
  </si>
  <si>
    <t>UNIFORMES ACTIVA SAS</t>
  </si>
  <si>
    <t>Maria Parada</t>
  </si>
  <si>
    <t>uniformesactivasas@gmail.com</t>
  </si>
  <si>
    <t>314 2961813</t>
  </si>
  <si>
    <t>HOTEL VICTORIA PLAZA MILLENIUM</t>
  </si>
  <si>
    <t>YEISON CALDERON MURCIA</t>
  </si>
  <si>
    <t>administracion@hotelvictoriaplazamillenium.com</t>
  </si>
  <si>
    <t>TRENDY DISTRIBUCIONES SAS</t>
  </si>
  <si>
    <t>JULIO ORLANDO SEPULVEDA</t>
  </si>
  <si>
    <t>trendy.maqui@gmail.com</t>
  </si>
  <si>
    <t>TODOTERRENO SAS ZOMAC</t>
  </si>
  <si>
    <t>CAROLINA VERDUGO</t>
  </si>
  <si>
    <t>th@todo-terreno.com</t>
  </si>
  <si>
    <t>VITROVIDRIOS JD SAS</t>
  </si>
  <si>
    <t>MATEO DUQUE</t>
  </si>
  <si>
    <t>vitrovidrios@hotmail.com</t>
  </si>
  <si>
    <t>INGEMAQ CASTELLANOS SAS</t>
  </si>
  <si>
    <t>Clara  Ramirez</t>
  </si>
  <si>
    <t>ingemaq.castellanos@gmail.com</t>
  </si>
  <si>
    <t>AMERICARES FOUNDATION INC</t>
  </si>
  <si>
    <t>INGRID DÍAZ</t>
  </si>
  <si>
    <t>idiaz@americares.org</t>
  </si>
  <si>
    <t>LA NOTA COLOMBIA SAS</t>
  </si>
  <si>
    <t>Nohora Garay</t>
  </si>
  <si>
    <t>talentohumanogrupolanota@gmail.com</t>
  </si>
  <si>
    <t>317 3709311</t>
  </si>
  <si>
    <t>SHEPHA SAS</t>
  </si>
  <si>
    <t>jorman mejia lobo</t>
  </si>
  <si>
    <t>shepha89@gmail.com</t>
  </si>
  <si>
    <t>HERMANOS HOYOS PEREZ SA</t>
  </si>
  <si>
    <t>SISTEMAS TECNOLOGICOS GOTRONICX SAS</t>
  </si>
  <si>
    <t>JORGE GOMEZ JURADO</t>
  </si>
  <si>
    <t>stgotronicxsas@gmail.com</t>
  </si>
  <si>
    <t>KLAR SOLUCIONES INTEGRALES</t>
  </si>
  <si>
    <t>MARCELA ORREGO</t>
  </si>
  <si>
    <t>klarsolucionesintegrales@gmail.com</t>
  </si>
  <si>
    <t>TOÑOCELL ONLINE  S.A.S</t>
  </si>
  <si>
    <t>BASTO ALL IN CONTAINER DISTRIBUCIONES S.A.S</t>
  </si>
  <si>
    <t>YASMIN SERRANO</t>
  </si>
  <si>
    <t>talentohumano.bastosas@gmail.com</t>
  </si>
  <si>
    <t>DRAVA INGENIERIA SAS</t>
  </si>
  <si>
    <t>Luzmy Adriana Rey Carrascal</t>
  </si>
  <si>
    <t>dravaingenieriasgsst@gmail.com</t>
  </si>
  <si>
    <t>INVERSIONES JASER S.A.S</t>
  </si>
  <si>
    <t>DANIELA BARRIENTOS</t>
  </si>
  <si>
    <t>inversionesjasersas@gmail.com</t>
  </si>
  <si>
    <t>DECO CAKE LATAM. SAS</t>
  </si>
  <si>
    <t>Maria Eugenia Gandara</t>
  </si>
  <si>
    <t>decocakelatamsas@gmail.com</t>
  </si>
  <si>
    <t>322 8444938</t>
  </si>
  <si>
    <t>AGROHUNTERS SAS</t>
  </si>
  <si>
    <t xml:space="preserve">JUAN FUENTES </t>
  </si>
  <si>
    <t>juan.fuentes@agrohunters.com</t>
  </si>
  <si>
    <t>NIT 901348894 FUNDACION FUTUROS CAMPEONES DEL NORTE</t>
  </si>
  <si>
    <t>HAROLD GUERRERO</t>
  </si>
  <si>
    <t>harold_rguerrero10@yahoo.com</t>
  </si>
  <si>
    <t>CONSULTORIA &amp; CONSTRUCCIONES RIVAS SAS</t>
  </si>
  <si>
    <t>Fabiola Serna</t>
  </si>
  <si>
    <t>cyc.rivas@gmail.com</t>
  </si>
  <si>
    <t>310 3371959</t>
  </si>
  <si>
    <t>CHEMIS JEANS GROUP S.A.S.</t>
  </si>
  <si>
    <t>TORCOROMA ACOSTA GARAY</t>
  </si>
  <si>
    <t>gerencia@chemisjeans.com</t>
  </si>
  <si>
    <t>3214517875 / 3174343854</t>
  </si>
  <si>
    <t>ABOGADOS INTEGRALES A&amp;P S.A.S</t>
  </si>
  <si>
    <t>Hender Leonardo Andrade Walteros</t>
  </si>
  <si>
    <t>ingensalud@gmail.com</t>
  </si>
  <si>
    <t>3224085851</t>
  </si>
  <si>
    <t>MOTO WORLD ORIENTE SAS</t>
  </si>
  <si>
    <t>NELSON DAMIAN CAMACHO SUAREZ</t>
  </si>
  <si>
    <t>INDUSTRIAS THIAGOS DENIM S.A.S.</t>
  </si>
  <si>
    <t>ORTEGA LAGOS JESUS</t>
  </si>
  <si>
    <t>michel_573@hotmail.com</t>
  </si>
  <si>
    <t>TITAN DEL ORIENTE SAS</t>
  </si>
  <si>
    <t>ANGIE VIVIANA GOMEZ VALDERRAMA</t>
  </si>
  <si>
    <t>perezyquinterodistribuciones@gmail.com</t>
  </si>
  <si>
    <t>CONSTRUSERVICIOS LABORATORIO Y CONTROL DE CALIDAD S.A.S.</t>
  </si>
  <si>
    <t>Ximena Garzon</t>
  </si>
  <si>
    <t>construservicios.nts@gmail.com</t>
  </si>
  <si>
    <t>350 4240194</t>
  </si>
  <si>
    <t>INVERSIONES COGOZA S.A.S.</t>
  </si>
  <si>
    <t>EDGAR CORREDOR PEREZ</t>
  </si>
  <si>
    <t>rh@hotelesblock.com</t>
  </si>
  <si>
    <t>3182972171</t>
  </si>
  <si>
    <t>NIT 901375553 ALIMENTOS Y BEBIDAS DEL NORTE S.A.S.</t>
  </si>
  <si>
    <t xml:space="preserve">THALIA JIMENEZ </t>
  </si>
  <si>
    <t>COMERCIALIZADORA CONFITERIA DULCE MARIA SAS</t>
  </si>
  <si>
    <t>OMAR SANTIAGO SUPELANO GARABITO</t>
  </si>
  <si>
    <t>galleorolaminado18k@gmail.com</t>
  </si>
  <si>
    <t>CARBONES CACIQUE SAS</t>
  </si>
  <si>
    <t>ANA MERCEDES MORA</t>
  </si>
  <si>
    <t>minapicodeaguila2021@gmail.com</t>
  </si>
  <si>
    <t>3015513870</t>
  </si>
  <si>
    <t>VGR-ITALCOL DEL NORTE S.A.S</t>
  </si>
  <si>
    <t>CRISTIAN MAURICIO RIOS GOMEZ</t>
  </si>
  <si>
    <t>ANGIEGONZALEZ@ITALCOL.COM</t>
  </si>
  <si>
    <t>3138703167</t>
  </si>
  <si>
    <t>DIH OL</t>
  </si>
  <si>
    <t>VILLAMIZAR SALINAS DIEGO</t>
  </si>
  <si>
    <t>imddhh@gmail.com</t>
  </si>
  <si>
    <t>PROYECTANDO MÁS TALENTOS SAS</t>
  </si>
  <si>
    <t>maria paola alba casanova</t>
  </si>
  <si>
    <t>proyectandomastalentos@gmail.com</t>
  </si>
  <si>
    <t>ROCANOVA S.A.S</t>
  </si>
  <si>
    <t>richard ascanio ortiz</t>
  </si>
  <si>
    <t>rocanovasas@gmail.com</t>
  </si>
  <si>
    <t>CARBONES SAN MARCOS S.A.S.</t>
  </si>
  <si>
    <t>CARBONESSANMARCOS2020@HOTMAIL.COM</t>
  </si>
  <si>
    <t>SUPERLINEAS DEL NORTE SAS</t>
  </si>
  <si>
    <t>LEIDY JANETH TORRES</t>
  </si>
  <si>
    <t>recursoshumanos@superlineas.com.co</t>
  </si>
  <si>
    <t>FNS INGENIERIA Y PROYECTOS S.A.S</t>
  </si>
  <si>
    <t>DANIELA GUTIERREZ</t>
  </si>
  <si>
    <t>fnsingenieria@gmail.com</t>
  </si>
  <si>
    <t>VALLEY VITAL SAS</t>
  </si>
  <si>
    <t>IVON MILENA CARDENAS MELO- LUNA GALVIS</t>
  </si>
  <si>
    <t>seleccionvalleyvital@gmail.com</t>
  </si>
  <si>
    <t>MINA LIMONCITO SAS</t>
  </si>
  <si>
    <t>MAYRA ZAMBRANO</t>
  </si>
  <si>
    <t>minalimoncitosas.financiera@gmail.com</t>
  </si>
  <si>
    <t>INDUSTRIAS PROSINCO DEL NORTE S.A.S.</t>
  </si>
  <si>
    <t>DIANA ÁLVAREZ</t>
  </si>
  <si>
    <t>prosincocucuta@gmail.com</t>
  </si>
  <si>
    <t>MASSA ARQUITECTURA Y CONSTRUCCION S.A.S</t>
  </si>
  <si>
    <t>Jeymi Yañez</t>
  </si>
  <si>
    <t>massaarquitectos@hotmail.com</t>
  </si>
  <si>
    <t>318 2493450</t>
  </si>
  <si>
    <t>LA COLINA BALANCE HOTEL SAS</t>
  </si>
  <si>
    <t xml:space="preserve">RONALD MANZANO </t>
  </si>
  <si>
    <t>lacolinachinacota@gmail.com</t>
  </si>
  <si>
    <t>MENTA HAIR COSMÉTICA NATURAL SAS</t>
  </si>
  <si>
    <t>HEIDY GARCIA</t>
  </si>
  <si>
    <t>directora.comercial1@hotmail.com</t>
  </si>
  <si>
    <t>JK PRADA S.A.S.</t>
  </si>
  <si>
    <t>Gloribeth</t>
  </si>
  <si>
    <t>contactanos@amburguesasjuank.com</t>
  </si>
  <si>
    <t>315 3812316</t>
  </si>
  <si>
    <t>INDUSTRIAS HERMANOS CUADROS S.A.S.</t>
  </si>
  <si>
    <t>GLORIA STEFAN ALVAREZ</t>
  </si>
  <si>
    <t>bernardotoscano@hotmail.com</t>
  </si>
  <si>
    <t>SELECTIVOS PLUS SAS</t>
  </si>
  <si>
    <t>nancy mercedes cruz garcia</t>
  </si>
  <si>
    <t>administrativo@selectivosplus.co</t>
  </si>
  <si>
    <t>WIAR TECNOLOGY SAS</t>
  </si>
  <si>
    <t>WILLIAM ARMANDO OMAÑA BASTIDAS</t>
  </si>
  <si>
    <t>wiartecnologylocal@gmail.com</t>
  </si>
  <si>
    <t>DISTRI FRONTERAS DEL NORTE SAS</t>
  </si>
  <si>
    <t>RONALD OSORIO</t>
  </si>
  <si>
    <t>distrifronterasdelnorte@gmail.com</t>
  </si>
  <si>
    <t>SOLUCIONES INGENIERÍA TELECOMUNICACIONES SAS - SOLINTEL DE COLOMBIA SAS</t>
  </si>
  <si>
    <t>SERGIO PINZÓN</t>
  </si>
  <si>
    <t>solintelsoluciones@gmail.com</t>
  </si>
  <si>
    <t>CARBOMAZ S.A.S.</t>
  </si>
  <si>
    <t>YORAXI ORTEGA</t>
  </si>
  <si>
    <t>BYG CONTRATISTA</t>
  </si>
  <si>
    <t xml:space="preserve">ERIKA ABREO </t>
  </si>
  <si>
    <t>oficinacat15@gmail.com</t>
  </si>
  <si>
    <t>MAQUIAGRICOLA DEL NORTE S.A.S</t>
  </si>
  <si>
    <t>MILEIDY JOHANA HERNANDEZ</t>
  </si>
  <si>
    <t>talentohumanomaquiagricola@gmail.com</t>
  </si>
  <si>
    <t>MAXIA MINING S.A.S.</t>
  </si>
  <si>
    <t>MANUEL ALEXIS CELIS CAMARGO// YORAXIS</t>
  </si>
  <si>
    <t>administracion@carbomas.com</t>
  </si>
  <si>
    <t>COFY LEATHER S.A.S</t>
  </si>
  <si>
    <t>DEYSI LORENA ORTIZ HENAO</t>
  </si>
  <si>
    <t>cofyleather@gmail.com</t>
  </si>
  <si>
    <t>3105689530 / 3224137147</t>
  </si>
  <si>
    <t>IMPORTADORA DE AUTOPARTES LOS ASIATICOS SAS</t>
  </si>
  <si>
    <t>Jose Bolivar</t>
  </si>
  <si>
    <t>losasiaticosimportadoradeautop@gmail.com</t>
  </si>
  <si>
    <t>ACERO Y GAS FF S.A.S</t>
  </si>
  <si>
    <t>ANDERSON TOLOZA</t>
  </si>
  <si>
    <t>profesionalcareseccional1@gmail.com</t>
  </si>
  <si>
    <t>GRUPO KYDAY SAS</t>
  </si>
  <si>
    <t xml:space="preserve">MARLEN ARIAS </t>
  </si>
  <si>
    <t xml:space="preserve">calzadodaleskashoes@hotmail.com </t>
  </si>
  <si>
    <t>ENERGY PLUS COLOMBIA SAS</t>
  </si>
  <si>
    <t>YAJAIRA PEREZ ECHEVERRI</t>
  </si>
  <si>
    <t xml:space="preserve">lider.administrativo@bioenergas.com.co </t>
  </si>
  <si>
    <t>EL RETEN HOLDING S.A.S.</t>
  </si>
  <si>
    <t>Alejandro Buitrago</t>
  </si>
  <si>
    <t>talentohumano@retendelcasco.com</t>
  </si>
  <si>
    <t>315 2008914</t>
  </si>
  <si>
    <t>CUBICANDO M3 SAS</t>
  </si>
  <si>
    <t>José Rodriguez</t>
  </si>
  <si>
    <t>cubicandom3@gmail.com</t>
  </si>
  <si>
    <t>318 5117688</t>
  </si>
  <si>
    <t>DIO FORNITURE SAS</t>
  </si>
  <si>
    <t>RUTH YAMILY PABON</t>
  </si>
  <si>
    <t xml:space="preserve">INGFRANFERNEDEZ@GMAIL.COM </t>
  </si>
  <si>
    <t>PROSUMINISTROS SU OFICINA S.A.S.</t>
  </si>
  <si>
    <t>DARIO HIGUERA</t>
  </si>
  <si>
    <t>jesushiguera89@gmail.com</t>
  </si>
  <si>
    <t>BILBAO GROUP S.A.S</t>
  </si>
  <si>
    <t>SULVEY CHIA</t>
  </si>
  <si>
    <t>bilbaogroupsas@gmail.com</t>
  </si>
  <si>
    <t>DAKKOTTA COMPANY SAS</t>
  </si>
  <si>
    <t>EDWIN FLOREZ</t>
  </si>
  <si>
    <t>dakkottacompanysas@gmail.com</t>
  </si>
  <si>
    <t>CONSORCIO VÍA CENTRO</t>
  </si>
  <si>
    <t xml:space="preserve"> NATALY MARTINEZ</t>
  </si>
  <si>
    <t>consorcioviacentro@gmail.com</t>
  </si>
  <si>
    <t>VENTO GROUP SAS</t>
  </si>
  <si>
    <t>JULIANDY GARABITO</t>
  </si>
  <si>
    <t>ventocafeco@gmail.com</t>
  </si>
  <si>
    <t>LABORATORIO BIOGYC</t>
  </si>
  <si>
    <t>BERTHA TRIANA</t>
  </si>
  <si>
    <t>servicioalcliente@biogyc.com</t>
  </si>
  <si>
    <t>CONSORCIO CEEI 2023</t>
  </si>
  <si>
    <t>ING ALIRO NIEBLES</t>
  </si>
  <si>
    <t>ALASKA ICE SAS.</t>
  </si>
  <si>
    <t>alaskaiceplant@gmail.com</t>
  </si>
  <si>
    <t>MUNDO FIESTA C SAS</t>
  </si>
  <si>
    <t>mundofiestac1@gmail.com</t>
  </si>
  <si>
    <t>DEPOSITO DE MEDICAMENTOS OMEGA S.A.S</t>
  </si>
  <si>
    <t>comeromegafarma@gmail.com</t>
  </si>
  <si>
    <t>VILLAMIZAR GOMEZ DIANA PAOLA</t>
  </si>
  <si>
    <t>PAOLA VILLAMIZAR</t>
  </si>
  <si>
    <t>dianap05villamizar@hotmail.com</t>
  </si>
  <si>
    <t>CONSTRUCTORA Y SERVICIOS INDUSTIALIZADOS RM SAS</t>
  </si>
  <si>
    <t>SANDRA GAMBOA</t>
  </si>
  <si>
    <t>secretaria_csi@hotmail.com</t>
  </si>
  <si>
    <t>CACHARRERIA LA FABRICA</t>
  </si>
  <si>
    <t>LOREN MORA</t>
  </si>
  <si>
    <t>megacordones@gmail.com</t>
  </si>
  <si>
    <t>3228232523   </t>
  </si>
  <si>
    <t xml:space="preserve">ALARCON PINEDA KAREN MARILYN (FUMIPLAG DEL NORTE) </t>
  </si>
  <si>
    <t>DIEGO LOPEZ</t>
  </si>
  <si>
    <t>fumiplagdelnorte02@outlook.com</t>
  </si>
  <si>
    <t>HOME NAILS</t>
  </si>
  <si>
    <t>Alixis Vargas</t>
  </si>
  <si>
    <t>gerencia@home-nails.com</t>
  </si>
  <si>
    <t>CANDY BEAUTY CUCUTA</t>
  </si>
  <si>
    <t>Flavio Bustillo</t>
  </si>
  <si>
    <t>hairbustillo@gmail.com</t>
  </si>
  <si>
    <t>NAUTILUS</t>
  </si>
  <si>
    <t>ALVARO BAUTISTA</t>
  </si>
  <si>
    <t>nautilusseafastfood@gmail.com</t>
  </si>
  <si>
    <t>GUILLERMO DE JESUS VASQUEZ MEDINA</t>
  </si>
  <si>
    <t xml:space="preserve">lavamax.2023@gmail.com </t>
  </si>
  <si>
    <t>SANCHEZ GARCIA JONATHAN DAVID - TERCER CIELO TERRAZA</t>
  </si>
  <si>
    <t>JONATHAN SANCHEZ</t>
  </si>
  <si>
    <t>LUNA OMAÑA CAMILA SOFIA - SELVA Y FLORA</t>
  </si>
  <si>
    <t>JASMIN SAMBRANO</t>
  </si>
  <si>
    <t>cmpasas@gmail.com</t>
  </si>
  <si>
    <t>YESMIN MAYERLY SANCHEZ RIVADENEIRA</t>
  </si>
  <si>
    <t xml:space="preserve">YULIETH YARISMA SANCHEZ RIVADENEIRA </t>
  </si>
  <si>
    <t>yaris_2109@hotmail.com</t>
  </si>
  <si>
    <t>DARWIN BENIGNO PALLARES FLECHAS</t>
  </si>
  <si>
    <t>Darwin Pallares</t>
  </si>
  <si>
    <t>darwinpallaresflechas@gmail.com</t>
  </si>
  <si>
    <t>317 5064023</t>
  </si>
  <si>
    <t>TORRES CASTILLO RUTH NOHEMY</t>
  </si>
  <si>
    <t>katerinsandoval09@gmail.com</t>
  </si>
  <si>
    <t>PHINTA - CARREÑO TAPIAS LEIDY PAOLA</t>
  </si>
  <si>
    <t xml:space="preserve">PAOLA CARREÑO </t>
  </si>
  <si>
    <t>lamusaerestu@gmail.com</t>
  </si>
  <si>
    <t>STEFFANY YULIETH OSPINO DIAZ - HOPE STUDIO</t>
  </si>
  <si>
    <t>Steffany Yulieth Ospino</t>
  </si>
  <si>
    <t>steffanyospino.co@gmail.com</t>
  </si>
  <si>
    <t>310 2014310</t>
  </si>
  <si>
    <t>ETNOEDUCACION</t>
  </si>
  <si>
    <t>JONATAN ABOSTORONA</t>
  </si>
  <si>
    <t>abostorona@gmail.com</t>
  </si>
  <si>
    <t>YULY HERRERA HERRERA</t>
  </si>
  <si>
    <t>YULY HERRERA</t>
  </si>
  <si>
    <t>reprodiesel@hotmail.com</t>
  </si>
  <si>
    <t>SEVICOL LTDA</t>
  </si>
  <si>
    <t>DANIELA GARZON</t>
  </si>
  <si>
    <t>ygarzon@sevicol.com.co</t>
  </si>
  <si>
    <t>LISTOS SAS - CIS</t>
  </si>
  <si>
    <t xml:space="preserve">TATIANA SIERRA </t>
  </si>
  <si>
    <t>evelin.sierra@listos.com.co</t>
  </si>
  <si>
    <t>CORPORACION NUEVO CUCUTA DEPORTIVO</t>
  </si>
  <si>
    <t xml:space="preserve">CAROL ORDUZ </t>
  </si>
  <si>
    <t>info@cucutadeportivo.com.co</t>
  </si>
  <si>
    <t>AGENCIA DE VIAJES JUMBO LALIANXA LTDA</t>
  </si>
  <si>
    <t>JHON PABON</t>
  </si>
  <si>
    <t>jhon.pabon@viajesjumbo.com</t>
  </si>
  <si>
    <t>IPS FIGURAS SST CUCUTA SAS</t>
  </si>
  <si>
    <t>Marisol Barbosa Mercado</t>
  </si>
  <si>
    <t>Ipsfigurascucuta2@gmail.com</t>
  </si>
  <si>
    <t>CENTRO INTEGRAL AL INFRACTOR SAS  CUCUTA</t>
  </si>
  <si>
    <t>diana que espera mano</t>
  </si>
  <si>
    <t xml:space="preserve">Empresa extinta </t>
  </si>
  <si>
    <t>KAIZEN GROUP INGENIERIA SAS</t>
  </si>
  <si>
    <t>MONICA CRISTINA LONDOÑO</t>
  </si>
  <si>
    <t>comercial2@kaizengroup.com.co</t>
  </si>
  <si>
    <t>EL RETEN WOW S.A.S.</t>
  </si>
  <si>
    <t>ASOCIACION DE TRABAJO POR LA MINERIA-ASOMINERIA</t>
  </si>
  <si>
    <t xml:space="preserve">JHON EMER BASTO PEÑARANDA </t>
  </si>
  <si>
    <t>emerjhon093@gmail.com / asominercolombia@gmail.com</t>
  </si>
  <si>
    <t>3155670629 / 3208889186 </t>
  </si>
  <si>
    <t>HARVEST DISTRIBUCIONES AGRICOLAS S.A.S</t>
  </si>
  <si>
    <t>Julian Paez</t>
  </si>
  <si>
    <t>julianpaez-29@hotmail.com</t>
  </si>
  <si>
    <t>NATALY MARTINEZ</t>
  </si>
  <si>
    <t>BETOMASCOTAS</t>
  </si>
  <si>
    <t>Jenny Lindarte</t>
  </si>
  <si>
    <t>betomascotas@gmail.com</t>
  </si>
  <si>
    <t>319 6583099</t>
  </si>
  <si>
    <t>JUAN MELQUIADES ESPEJO RANGEL</t>
  </si>
  <si>
    <t>juanmelquiades@hotmail.com</t>
  </si>
  <si>
    <t>ROBERT NAVARRO  MARTINEZ</t>
  </si>
  <si>
    <t>BRIERLEY COSMETICS</t>
  </si>
  <si>
    <t>HENRY ALEXANDER MANCIPE</t>
  </si>
  <si>
    <t>brierleymancipe@hotmail.com</t>
  </si>
  <si>
    <t>J&amp;M MUEBLES</t>
  </si>
  <si>
    <t>LOBO HERNANDEZ JOSE DE DIOS</t>
  </si>
  <si>
    <t>loboh201@hotmail.com</t>
  </si>
  <si>
    <t>TANQUES BOHORQUEZ NIÑO</t>
  </si>
  <si>
    <t>LUIS ALBERTO BOHORQUEZ NIÑO</t>
  </si>
  <si>
    <t>bohortico@hotmail.com</t>
  </si>
  <si>
    <t>FUENTE DE SODA CHOPI</t>
  </si>
  <si>
    <t>ALVARO PEREZ</t>
  </si>
  <si>
    <t>alvarinalvaroguerreroperez01@outlook.co</t>
  </si>
  <si>
    <t>ESTACION DE SERVICIOS EL RETORNO</t>
  </si>
  <si>
    <t>ELIAS JESUS VARGAS CACERES</t>
  </si>
  <si>
    <t>eds.elretorno@hotmail.com</t>
  </si>
  <si>
    <t>TORRES AGREGADOS</t>
  </si>
  <si>
    <t>LUIS ALFREDO TORRES</t>
  </si>
  <si>
    <t>torresagregados@hotmail.com</t>
  </si>
  <si>
    <t>CAMBIO DE ACEITE LOS DOS MOROCHOS</t>
  </si>
  <si>
    <t>TORCOROMA QUINTERO</t>
  </si>
  <si>
    <t>contabilidadlosdosmorochos@gmail.com</t>
  </si>
  <si>
    <t>ORDOÑEZ SERRANO IVAN RICARDO</t>
  </si>
  <si>
    <t>IVAN RICARDO ORDOÑEZ SERRANO</t>
  </si>
  <si>
    <t>rebano2022ivan.ord@gmail.com</t>
  </si>
  <si>
    <t>HOTEL ORGULLO OCAÑERO</t>
  </si>
  <si>
    <t>NIMER HOLGUIN SUAREZ</t>
  </si>
  <si>
    <t>OFICINANHSOCANA@GMAIL.COM</t>
  </si>
  <si>
    <t>ASESORIAS INMOBILIARIAS JURIDICAS CONTABLES Y TRIBUTARIAS AN2</t>
  </si>
  <si>
    <t>MORENO AYALA NAZLY</t>
  </si>
  <si>
    <t>lilianita0560@hotmail.com</t>
  </si>
  <si>
    <t>MARÍA DEL PILAR MARTINEZ PATIÑO</t>
  </si>
  <si>
    <t>pmconsultoria.ejecafetero@gmail.com</t>
  </si>
  <si>
    <t>HOTEL REAL OCAÑA</t>
  </si>
  <si>
    <t>JOSEFINA DE PITTA</t>
  </si>
  <si>
    <t>hotelrealocana@gmail.com</t>
  </si>
  <si>
    <t>MARIA ELENA BARRERA ZAPA</t>
  </si>
  <si>
    <t>MYJ DOTACIONES Y SUMINISTROS</t>
  </si>
  <si>
    <t>ARIAS CARRASCAL ASTRID TORCOROMA</t>
  </si>
  <si>
    <t>astriddu@hotmail.com</t>
  </si>
  <si>
    <t>JENY MARIA SANCHEZ CONTRERAS - CONFIOCAÑA</t>
  </si>
  <si>
    <t>JENY MARIA SANCHEZ CONTRERAS</t>
  </si>
  <si>
    <t>confiocana@gmail.com</t>
  </si>
  <si>
    <t>AGUA POTABLE TRATADA JORDAN</t>
  </si>
  <si>
    <t>LOZANO LAZARO YEENY</t>
  </si>
  <si>
    <t>aguapotablejordan1@gmail.com</t>
  </si>
  <si>
    <t>FIERRO FIERRO RUTH NANCY</t>
  </si>
  <si>
    <t>RUTH NANCY FIERRO FIERRO</t>
  </si>
  <si>
    <t>nfierrof69@gmail.com</t>
  </si>
  <si>
    <t>SOLUCIONES INTEGRALES EB</t>
  </si>
  <si>
    <t>maria esperanza bastidas pozos</t>
  </si>
  <si>
    <t>esperanzabas06@hotmail.com</t>
  </si>
  <si>
    <t>3154047402 </t>
  </si>
  <si>
    <t>CREACCIONES LIYO´S</t>
  </si>
  <si>
    <t>Cesar Augusto Restrepo Ortega</t>
  </si>
  <si>
    <t>cesar190487@gmail.com</t>
  </si>
  <si>
    <t>GEMMA CENTRO HOLISTICO</t>
  </si>
  <si>
    <t>ROCIO RAMIREZ PABON</t>
  </si>
  <si>
    <t>gemmacentroholistico@yahoo.com</t>
  </si>
  <si>
    <t>MARISOL CARDENAS SPA</t>
  </si>
  <si>
    <t>MARISOL CARDENAS ARIAS</t>
  </si>
  <si>
    <t>marisol7605@hotmail.com</t>
  </si>
  <si>
    <t>MARIBEL CARRERO QUINTERO</t>
  </si>
  <si>
    <t>CASIO GOLD</t>
  </si>
  <si>
    <t>DIANA CAROLINA CASTAÑEDA VILLAMIZAR</t>
  </si>
  <si>
    <t>carol6044@hotmail.com</t>
  </si>
  <si>
    <t>JOSE ANTONIO NEIRA MORENO</t>
  </si>
  <si>
    <t>mnati-6733@hotmail.com</t>
  </si>
  <si>
    <t>AREVALO SANCHEZ MAURICIO ALONSO</t>
  </si>
  <si>
    <t xml:space="preserve"> LEILA CACERES</t>
  </si>
  <si>
    <t>pintexpublicidad@hotmail.com</t>
  </si>
  <si>
    <t>WN INGENIERIA DISEÑO CONSTRUCCIÓN Y PROYECTOS ELECTRICOS</t>
  </si>
  <si>
    <t>MILENA AREVALO</t>
  </si>
  <si>
    <t>ednalena@hotmail.com</t>
  </si>
  <si>
    <t>VIAJES Y TURISMO</t>
  </si>
  <si>
    <t>EDWIN ANDRES GUTIERREZ ACOSTA</t>
  </si>
  <si>
    <t>ventas@tododestino.com</t>
  </si>
  <si>
    <t>ARTE MUEBLES CUCUTA</t>
  </si>
  <si>
    <t xml:space="preserve">GERSON ALEXANDER URBINA </t>
  </si>
  <si>
    <t>gaua_2926@hotmail.com</t>
  </si>
  <si>
    <t>SOLDADURA DON GATO</t>
  </si>
  <si>
    <t xml:space="preserve">MILENA PRADA </t>
  </si>
  <si>
    <t>Milenaprada0982@gmail.com</t>
  </si>
  <si>
    <t>LA CASA DEL ASADOR</t>
  </si>
  <si>
    <t>DEIVIS SAURITH HERNANDEZ</t>
  </si>
  <si>
    <t xml:space="preserve">deivis3d@hotmail.com </t>
  </si>
  <si>
    <t>FRUTILAO</t>
  </si>
  <si>
    <t>MILEIDY JOHANNA VERA</t>
  </si>
  <si>
    <t>mileidyjove@hotmail.com</t>
  </si>
  <si>
    <t>CORPORACION GIMNASIO LOS ALMENDROS</t>
  </si>
  <si>
    <t>MAYRA ALEXANDRA BLANCO BELTRAN</t>
  </si>
  <si>
    <t>admin@gimnasiolosalmendros.edu.co</t>
  </si>
  <si>
    <t>COINVERSIONES LTDA</t>
  </si>
  <si>
    <t>Elda Botello Rodriguez</t>
  </si>
  <si>
    <t>auditoriainterna@coinversiones.com</t>
  </si>
  <si>
    <t>SEGURIDAD ACROPOLIS LTDA</t>
  </si>
  <si>
    <t>GENNIT ROSSANA ALBARRACÍN BERMUDEZ</t>
  </si>
  <si>
    <t>cghseguridadacropolis@gmail.com</t>
  </si>
  <si>
    <t>SOCIEDAD DE INVERSIONES DIAZ  LTDA</t>
  </si>
  <si>
    <t>HENRY DIAZ</t>
  </si>
  <si>
    <t>hadrve11@hotmail.com</t>
  </si>
  <si>
    <t xml:space="preserve">REBECA GOMEZ NAVARRO </t>
  </si>
  <si>
    <t>cvsaguachi@comsur.com</t>
  </si>
  <si>
    <t>ASESORIAS COMERCIALES Y FINANCIERAS S.A.S. ASECOFIN S.A.S.</t>
  </si>
  <si>
    <t>ELSY GARCIA TRUJILLO- GINA GKUIGUA</t>
  </si>
  <si>
    <t>elsygarcia54@asecofin.com</t>
  </si>
  <si>
    <t>INDUSTRIAS CHICCO  LTDA</t>
  </si>
  <si>
    <t>LAURA AVILA</t>
  </si>
  <si>
    <t>gerencia-1@indchicco.com</t>
  </si>
  <si>
    <t>IBAÑEZ CASTILLA S.A</t>
  </si>
  <si>
    <t>KAROL NUÑEZ</t>
  </si>
  <si>
    <t>gerencia@icdistribuciones.com</t>
  </si>
  <si>
    <t>LISTOS S.A.S</t>
  </si>
  <si>
    <t>juan fernando jimenez</t>
  </si>
  <si>
    <t>notificaciones@listos.com.co</t>
  </si>
  <si>
    <t>TRANSPORTES PETROLEA SA</t>
  </si>
  <si>
    <t>jesus reinaldo luna florez</t>
  </si>
  <si>
    <t>transpetrolea@gmail.com</t>
  </si>
  <si>
    <t>CLUB DE OFICINISTAS COLSAG</t>
  </si>
  <si>
    <t>Jose Ricardo Abrahim Cortes</t>
  </si>
  <si>
    <t>clunoficinistascolsag@hotmail.com</t>
  </si>
  <si>
    <t>MUNICIPIO DE OCAÑA</t>
  </si>
  <si>
    <t>SAMIR CASADIEGOS SANJUAN</t>
  </si>
  <si>
    <t xml:space="preserve">CREDISERVIR </t>
  </si>
  <si>
    <t>IRENE IBAÑEZ LOPEZ</t>
  </si>
  <si>
    <t>talentohumano@crediservir.com</t>
  </si>
  <si>
    <t>CLINICA NUESTRA SENORA DE TORCOROMA</t>
  </si>
  <si>
    <t>JESUS RAMON DUENAS VERGEL</t>
  </si>
  <si>
    <t>cnstsas1@hotmail.co</t>
  </si>
  <si>
    <t>MEDI CARE LTDA</t>
  </si>
  <si>
    <t>CAMILO E PIÑERES S</t>
  </si>
  <si>
    <t>camiloft@hotmail.com</t>
  </si>
  <si>
    <t>EVACOL S.A.S.</t>
  </si>
  <si>
    <t xml:space="preserve">Ximena </t>
  </si>
  <si>
    <t>ximena@evacol.com</t>
  </si>
  <si>
    <t>JORGE ROPERO</t>
  </si>
  <si>
    <t>CIMET INGENIEROS LTDA</t>
  </si>
  <si>
    <t>OSCAR LIZARAZO PEÑA</t>
  </si>
  <si>
    <t xml:space="preserve"> olizarazo@cimetingenieros.com </t>
  </si>
  <si>
    <t>TRINUM INGENIERIA SOSTENIBLE S.A.S.</t>
  </si>
  <si>
    <t>libeth argenida sarabia</t>
  </si>
  <si>
    <t>trinuminnovacion@gmail.com</t>
  </si>
  <si>
    <t>VANIVALTEX</t>
  </si>
  <si>
    <t>cielo maria trillos contreras</t>
  </si>
  <si>
    <t>oficinavanity@hotmail.com</t>
  </si>
  <si>
    <t>VALVULAS Y ACCESORIOS DEL NORTE LTDA</t>
  </si>
  <si>
    <t>ciro antonio ortiz bohorquez</t>
  </si>
  <si>
    <t>valvulasyacces@gmail.com</t>
  </si>
  <si>
    <t>TURISMO INTERNACIONAL DEL ORIENTE</t>
  </si>
  <si>
    <t>JOSE FERNANDO VERGEL</t>
  </si>
  <si>
    <t>adrivergel@overturismo.com.co</t>
  </si>
  <si>
    <t>AYA CONSTRUCTORES S.A.S.</t>
  </si>
  <si>
    <t>TATIANA ARCILA</t>
  </si>
  <si>
    <t>ghmedellin@sosasistencia.com</t>
  </si>
  <si>
    <t>C&amp;H CONSULTORIA EMPRESARIAL SAS</t>
  </si>
  <si>
    <t>LUZ ADRIANA CASTAÑO</t>
  </si>
  <si>
    <t>cristinacyhcreative@outlook.com</t>
  </si>
  <si>
    <t>GENVAL S.A.S</t>
  </si>
  <si>
    <t>LAURA NATALIA ROMERO CORTES</t>
  </si>
  <si>
    <t>administrativo@genval.co</t>
  </si>
  <si>
    <t>CON-SENTIDOS</t>
  </si>
  <si>
    <t>RONALDO ARAQUE</t>
  </si>
  <si>
    <t>secretariacon.sentidos@gmail.com</t>
  </si>
  <si>
    <t>TORNOS LOPEZ S.A.S.</t>
  </si>
  <si>
    <t>REINALDO LOPEZ MANRIQUE</t>
  </si>
  <si>
    <t>tornoslopez@hotmail.com</t>
  </si>
  <si>
    <t>TRANSPORTADORES DE NORTE DE SANTANDER SAS</t>
  </si>
  <si>
    <t>HENRY ALONSO PACHECO PEÑARANDA</t>
  </si>
  <si>
    <t>tnsgerencia1_@gmail.com</t>
  </si>
  <si>
    <t>LUBRICANTES Y FILTROS DEL ORIENTE S.A.S</t>
  </si>
  <si>
    <t>MARIA EUGENIA ALVAREZ</t>
  </si>
  <si>
    <t xml:space="preserve">maria.2105@hotmail.com </t>
  </si>
  <si>
    <t>OR CONSTRUCCIONES E INGENIERIA SAS</t>
  </si>
  <si>
    <t>fernando ochoa rodriguez</t>
  </si>
  <si>
    <t>facturacionproyectos20@gmail.com</t>
  </si>
  <si>
    <t>MULTIESPACIO SIGLO XXI SAS</t>
  </si>
  <si>
    <t>CARLOS MARTIN ARTEAGA MARTINEZ</t>
  </si>
  <si>
    <t xml:space="preserve">multiespacio.siglo.xxi@gmail.com </t>
  </si>
  <si>
    <t>DECOINNOVAR S.A.S.</t>
  </si>
  <si>
    <t>SHARI CARRILLO</t>
  </si>
  <si>
    <t>decoinovar@hotmail.com</t>
  </si>
  <si>
    <t>CENAGRAL S.A.S.</t>
  </si>
  <si>
    <t>CLAUDIA ELISA ORTIZ YANDAR</t>
  </si>
  <si>
    <t>claudia.ortiz@servigral.co</t>
  </si>
  <si>
    <t>SUPERMERCADO JM PLUS SAS</t>
  </si>
  <si>
    <t>Nancy Suarez</t>
  </si>
  <si>
    <t>aux.talentohumano@supermercadojm.com</t>
  </si>
  <si>
    <t>CONSTRUCCIONES EMINDUMAR S.A.S</t>
  </si>
  <si>
    <t>JOSE URIELSO MARTINEZ PRADA</t>
  </si>
  <si>
    <t>contabilidadm1@hotmail.com</t>
  </si>
  <si>
    <t>ENSEÑAUTO RIBERO OCAÑA SAS</t>
  </si>
  <si>
    <t>ELSY SORAYA RANGEL MORA</t>
  </si>
  <si>
    <t>jairo28.contreras@gmail.com</t>
  </si>
  <si>
    <t>FUNDACIÓN ALIANZA BIOCUENCA</t>
  </si>
  <si>
    <t>OMAR ROLON</t>
  </si>
  <si>
    <t>liderghbiocuenca@gmail.com</t>
  </si>
  <si>
    <t>Somos Cacao SAS</t>
  </si>
  <si>
    <t>JUAN SEBASTIAN ANTOLINEZ GONZALEZ</t>
  </si>
  <si>
    <t>comprassomoscacao@gmail.com</t>
  </si>
  <si>
    <t>GRUPO EMPRESARIAL AGURAM</t>
  </si>
  <si>
    <t>CARLOS ALBERTO AGUDELO RAMIREZ</t>
  </si>
  <si>
    <t>recursoshumanoscol@geaguram.com.co</t>
  </si>
  <si>
    <t>SERVICIOS PREEXEQUIALES CAMPOS Y COLINAS DE PAZ S.A.S</t>
  </si>
  <si>
    <t>CLAUDIA CARVAJALINO</t>
  </si>
  <si>
    <t>claudiacarcha@hotmail.com</t>
  </si>
  <si>
    <t>TEMPLEAMOS EMPRESA DE SERVICIOS TEMPORALES SAS</t>
  </si>
  <si>
    <t>santiago arango gomez</t>
  </si>
  <si>
    <t>sarango@templeamos.co</t>
  </si>
  <si>
    <t>ODSM S.A.S.</t>
  </si>
  <si>
    <t>OMAR DANIEL MORENO SANTOS</t>
  </si>
  <si>
    <t>odsmsas@gmail.com</t>
  </si>
  <si>
    <t>BONILLA ACEVEDO CONSTRUCCIONES S.A.S</t>
  </si>
  <si>
    <t>ANCELMO BONILLA ACEVEDO</t>
  </si>
  <si>
    <t>ancelmo2308@hotmail.com</t>
  </si>
  <si>
    <t>ZESE AGRO BUENOS AIRES SAS</t>
  </si>
  <si>
    <t>ROSA ELENA CALA DELGADO</t>
  </si>
  <si>
    <t>zeseagrobuenosaires@gmail.com</t>
  </si>
  <si>
    <t>YOGULETAS SAS</t>
  </si>
  <si>
    <t>LUZ NIDIA QUNTANA SARMIENTO</t>
  </si>
  <si>
    <t>luznidiaquintana_02@gmail.co</t>
  </si>
  <si>
    <t>LA GRAN PIÑATA MB SAS</t>
  </si>
  <si>
    <t>Kendy Leal Rincon</t>
  </si>
  <si>
    <t>isoluciones.gestionintegral@gmail.com</t>
  </si>
  <si>
    <t xml:space="preserve">COMERCIALIZADORA ANDRADE RAMIREZ S.A.S	</t>
  </si>
  <si>
    <t>Victor Alfonso Andrade Ramirez</t>
  </si>
  <si>
    <t>comercialandrade.sas@gmail.com</t>
  </si>
  <si>
    <t>HOLA WE DIGITAL S.A.S.</t>
  </si>
  <si>
    <t>WOLFANG ORLANDO BAYONA PEREZ</t>
  </si>
  <si>
    <t>holawedigitalsa@gmail.com</t>
  </si>
  <si>
    <t>VANIVALTEX GROUP SAS</t>
  </si>
  <si>
    <t>CARBONES MINERALES BC SAS</t>
  </si>
  <si>
    <t>DIANA</t>
  </si>
  <si>
    <t>minalafortuna3@gmail.com</t>
  </si>
  <si>
    <t>NORSAN DE COLOMBIA I SAS</t>
  </si>
  <si>
    <t>IVAN ALEXANDER HERNANDEZ HERNANDEZ</t>
  </si>
  <si>
    <t>norsandecolombia@gmail.com</t>
  </si>
  <si>
    <t>INGENIERIA Y TRANSPORTE JM SAS</t>
  </si>
  <si>
    <t>CAROLINA QUIROGA</t>
  </si>
  <si>
    <t>administrativo@grupojm1.com</t>
  </si>
  <si>
    <t>FRIGORIFICO DE OCAÑA S.A.S.</t>
  </si>
  <si>
    <t xml:space="preserve">MARY ALEXANDRA LEAL </t>
  </si>
  <si>
    <t>frigocanasas@gmail.com</t>
  </si>
  <si>
    <t>GOPENUX LAB S.A.S</t>
  </si>
  <si>
    <t>HELY SUAREZ MARIN</t>
  </si>
  <si>
    <t>helysm@gopenux.com</t>
  </si>
  <si>
    <t>TOSCANO &amp; ASESORES S.A.S</t>
  </si>
  <si>
    <t>Bibiana Silva</t>
  </si>
  <si>
    <t>toscanoasesoressas@gmail.com</t>
  </si>
  <si>
    <t>WORLD SOFTWARE SOLUTIONS S.A.S</t>
  </si>
  <si>
    <t>LUIS ALEJANDRO LOPEZ FORERO</t>
  </si>
  <si>
    <t>manageme@worldsoftwaresolution.com</t>
  </si>
  <si>
    <t>VALENCIA CONSTRUCTORES E INMOBILIARIA SAS</t>
  </si>
  <si>
    <t>alexi valencia lizcano</t>
  </si>
  <si>
    <t>valenciacei.sas@gmail.com</t>
  </si>
  <si>
    <t>SEAP COLOMBIA S.A.S E.S.P.</t>
  </si>
  <si>
    <t>LAURA MARCELA GOMEZ URIBE</t>
  </si>
  <si>
    <t>gerenciaseapesp@gmail.com</t>
  </si>
  <si>
    <t>GRUPO EKC SAS</t>
  </si>
  <si>
    <t>gerencia.grupoekc@gmail.com</t>
  </si>
  <si>
    <t>CONSTRUSOLING SAS</t>
  </si>
  <si>
    <t>MARIA ALEJANDRA PACHECO GARCIA</t>
  </si>
  <si>
    <t>construsolingsas@gmail.com</t>
  </si>
  <si>
    <t>AEROCANA</t>
  </si>
  <si>
    <t>MAURICIO RODRIGUEZ</t>
  </si>
  <si>
    <t>reservasuniviajes@hotmail.com</t>
  </si>
  <si>
    <t>MARMOLERIA S.A</t>
  </si>
  <si>
    <t>GOMEZ BLANCO JEBERSON</t>
  </si>
  <si>
    <t>jebersonblanco01@gmail.com</t>
  </si>
  <si>
    <t>OTTO'S PIZZA</t>
  </si>
  <si>
    <t>RUBY MARCELA FLOREZ</t>
  </si>
  <si>
    <t>rubyflorez08@hotmail.com</t>
  </si>
  <si>
    <t>CONSTRUBOT</t>
  </si>
  <si>
    <t>Yoseli Botia Toscano</t>
  </si>
  <si>
    <t>construbot@hotmail.com</t>
  </si>
  <si>
    <t>MARITZA CONCEPCION RUIZ CASTRILLON</t>
  </si>
  <si>
    <t xml:space="preserve">MARITZA RUIZ  </t>
  </si>
  <si>
    <t>maritzasara3@gmail.com</t>
  </si>
  <si>
    <t>POSTRES Y MAS</t>
  </si>
  <si>
    <t>CAROLINA CASTRO</t>
  </si>
  <si>
    <t>carolina016@hotmail.co</t>
  </si>
  <si>
    <t>fredy reyes muebles</t>
  </si>
  <si>
    <t>ALIX ROLON</t>
  </si>
  <si>
    <t>arolonarias@gmail.com</t>
  </si>
  <si>
    <t>SUPERABONO SAS</t>
  </si>
  <si>
    <t>lucia angela torres clavijo</t>
  </si>
  <si>
    <t>lutorres@superabono.com</t>
  </si>
  <si>
    <t>COOPERATIVA DE TRANSPORTE</t>
  </si>
  <si>
    <t>LUIS ENRIQUE GALVIS</t>
  </si>
  <si>
    <t>ASCAMCAT</t>
  </si>
  <si>
    <t>ELIZABETH PABON GUERRERO</t>
  </si>
  <si>
    <t>ascamcatcatatumbo@gmail.com</t>
  </si>
  <si>
    <t>NORPARTS S.A.S.</t>
  </si>
  <si>
    <t>CATALINA SANDOVAL PLAZAS</t>
  </si>
  <si>
    <t>celisparts@gmail.com</t>
  </si>
  <si>
    <t>AUTOLAVADO ACQUAVIVE</t>
  </si>
  <si>
    <t>RAFAEL ARIAS</t>
  </si>
  <si>
    <t>rafa-arias21@hotmail.com</t>
  </si>
  <si>
    <t>CASA LIMPIA SAS BY BORDACOL</t>
  </si>
  <si>
    <t>GEOVANNY CASTELLANOS CARDENAS</t>
  </si>
  <si>
    <t>casalimpiasasbybordacol@gmail.com</t>
  </si>
  <si>
    <t>321 9187525</t>
  </si>
  <si>
    <t>CABELLOS DE ANGEL</t>
  </si>
  <si>
    <t>LUIS EDUARDO FERNANDEZ</t>
  </si>
  <si>
    <t>fundecayper@gmail.com</t>
  </si>
  <si>
    <t>MUNDO POSTRES</t>
  </si>
  <si>
    <t>DIEGO ALFONSO GARAVITO</t>
  </si>
  <si>
    <t>mundopostres47@gmail.com</t>
  </si>
  <si>
    <t>310 8520633</t>
  </si>
  <si>
    <t>GENJIBRE CAFÉ</t>
  </si>
  <si>
    <t>SERGIO ALVAREZ</t>
  </si>
  <si>
    <t>sergioival10@gmail.com</t>
  </si>
  <si>
    <t xml:space="preserve"> 315 2759267</t>
  </si>
  <si>
    <t>BOKATOS</t>
  </si>
  <si>
    <t>NATALY ORTIZ</t>
  </si>
  <si>
    <t>nathalyortiz2008@hotmail.com</t>
  </si>
  <si>
    <t>BRASAS Y VINO RESTAURANT</t>
  </si>
  <si>
    <t>LIGIA ELENA ARIZA</t>
  </si>
  <si>
    <t>larizacarrillo@gmail.com</t>
  </si>
  <si>
    <t>PALENCIA CHIQUILLO LUZ KARIME</t>
  </si>
  <si>
    <t xml:space="preserve">PALENCIA CHIQUILLO LUZ KARIME </t>
  </si>
  <si>
    <t>LKP-inmobiliaria@outlook.com</t>
  </si>
  <si>
    <t>321 2616315</t>
  </si>
  <si>
    <t>A COMER AREPAS</t>
  </si>
  <si>
    <t>MILLER SANCHEZ</t>
  </si>
  <si>
    <t>acomerarepascuc@gmail.com</t>
  </si>
  <si>
    <t xml:space="preserve"> 318 3892195</t>
  </si>
  <si>
    <t>PLUMON LENCERIA GALVIS ROSAS</t>
  </si>
  <si>
    <t>PAOLA GALVIS</t>
  </si>
  <si>
    <t>p_hernandez1995@hotmail.com</t>
  </si>
  <si>
    <t xml:space="preserve"> 316 6153911</t>
  </si>
  <si>
    <t>M Y M SUMINISTROS CUCUTA</t>
  </si>
  <si>
    <t>MARIA MALDONADO TARAZONA</t>
  </si>
  <si>
    <t>m_msuministroscucuta@hotmail.com</t>
  </si>
  <si>
    <t>ROOM3TALLER</t>
  </si>
  <si>
    <t>ANDREA AREVALO MANCILLA</t>
  </si>
  <si>
    <t>andreaa646@gmail.com</t>
  </si>
  <si>
    <t>LILIANA RAMIREZ MONTENEGRO</t>
  </si>
  <si>
    <t>y.ram@hotmail.com</t>
  </si>
  <si>
    <t>piñateria Santiago</t>
  </si>
  <si>
    <t>Tania Isabella Quintero</t>
  </si>
  <si>
    <t>angiebautistalawyer@hotmail.com</t>
  </si>
  <si>
    <t>321 9658329</t>
  </si>
  <si>
    <t>LICORES CLUB</t>
  </si>
  <si>
    <t>CARLOS FERNANDO GOMEZ CARRILLO</t>
  </si>
  <si>
    <t>orlandoarana26@gmail.com</t>
  </si>
  <si>
    <t xml:space="preserve"> 318 7160391</t>
  </si>
  <si>
    <t xml:space="preserve">DELIPINCHOS </t>
  </si>
  <si>
    <t>HENRY JONATHAN GARCIA CARVAJAL</t>
  </si>
  <si>
    <t>jonathan_88245@hotmail.com</t>
  </si>
  <si>
    <t>LOCAL FLAVORS s.a.s</t>
  </si>
  <si>
    <t>350 2494740</t>
  </si>
  <si>
    <t>HABITAT MUEBLES</t>
  </si>
  <si>
    <t>JHON CORREA</t>
  </si>
  <si>
    <t>jhoncorrea3@hotmail.comM</t>
  </si>
  <si>
    <t>ASOCIACIÓN DE FAMILIAS LA PAZ</t>
  </si>
  <si>
    <t xml:space="preserve">JOSE NICOLAS CASTAÑO </t>
  </si>
  <si>
    <t xml:space="preserve"> ongasfapaz@gmail.com</t>
  </si>
  <si>
    <t>PINTO TOURS LTDA.</t>
  </si>
  <si>
    <t>Maria Blanco</t>
  </si>
  <si>
    <t>pintours@hotmail.com</t>
  </si>
  <si>
    <t>TECNISOL SAS</t>
  </si>
  <si>
    <t>LUZ DELIA CALDERÓN PADILLA</t>
  </si>
  <si>
    <t>recursoshumanos@tecnisolsas.com</t>
  </si>
  <si>
    <t>ASOCIACION CENTRO MISIONERO VIDA</t>
  </si>
  <si>
    <t>NAYRA NAVARRO</t>
  </si>
  <si>
    <t>cseleccionrh@gmail.com</t>
  </si>
  <si>
    <t>320 8462391</t>
  </si>
  <si>
    <t>LEATHER COLLECTIONS SA</t>
  </si>
  <si>
    <t>JOSE CARRASCAL</t>
  </si>
  <si>
    <t>LEATHERCOLECTIONSAS@HOTMAIL.COM</t>
  </si>
  <si>
    <t>ONG FUNDACION PARA EL DESARROLLO SOCIAL Y AMBIENTAL FUNDESA</t>
  </si>
  <si>
    <t xml:space="preserve">CESAR ALI CONTRERAS </t>
  </si>
  <si>
    <t>fundesacolombia@hotmail.com</t>
  </si>
  <si>
    <t>COOPALUSTRE</t>
  </si>
  <si>
    <t>RAMON RODRIGUEZ</t>
  </si>
  <si>
    <t>HARTUNG Y CIA</t>
  </si>
  <si>
    <t>Claudia Lucero Parra</t>
  </si>
  <si>
    <t>gestionhumana@lander.com.co</t>
  </si>
  <si>
    <t>EXPRESO BRASILIA S.A.</t>
  </si>
  <si>
    <t>Synella Montaño</t>
  </si>
  <si>
    <t>smontano@expresobrasilia.com</t>
  </si>
  <si>
    <t xml:space="preserve">              5715200 ext. 5434</t>
  </si>
  <si>
    <t>COLEGIO LA PRESENTACION SANTA TERESA</t>
  </si>
  <si>
    <t>GABRIELA TORRES</t>
  </si>
  <si>
    <t>talentohumano@colpresantateresacucuta.edu.co</t>
  </si>
  <si>
    <t>320 4017280</t>
  </si>
  <si>
    <t>ONG AMBIENTAL SOCIEDAD DE MEJORAS PUBLICAS</t>
  </si>
  <si>
    <t>CRISTIAN ALEXANDER SUAREZ</t>
  </si>
  <si>
    <t> talentohumano@smpcucuta.com</t>
  </si>
  <si>
    <t>314 5724390</t>
  </si>
  <si>
    <t>FABRICATO SA</t>
  </si>
  <si>
    <t xml:space="preserve">MIREYA GARCIA </t>
  </si>
  <si>
    <t>textiles@fabricato.com</t>
  </si>
  <si>
    <t>CENTRO COMERCIAL UNICENTRO</t>
  </si>
  <si>
    <t>Hamvar</t>
  </si>
  <si>
    <t>cooradministrativa@unicentrocucuta.co</t>
  </si>
  <si>
    <t>PALMAS LA LLANA SAS</t>
  </si>
  <si>
    <t>JUAN CARLOS GENE</t>
  </si>
  <si>
    <t>jgene62@yahoo.com</t>
  </si>
  <si>
    <t>IPCA LABORATORIES LIMITED SUCURSAL COLOMBIA</t>
  </si>
  <si>
    <t>JOHANA TORREZ</t>
  </si>
  <si>
    <t>asistenteadmonrh.ipca@gmail.com</t>
  </si>
  <si>
    <t xml:space="preserve"> 321 2059381</t>
  </si>
  <si>
    <t>SERVICIOS ESPECIALIZADOS HIM SAS</t>
  </si>
  <si>
    <t>MARLA JURADO RODRUIGUEZ</t>
  </si>
  <si>
    <t>TALENTO HUMANO Y GESTION S.A.S</t>
  </si>
  <si>
    <t>JENNIFER AVENDAÑO</t>
  </si>
  <si>
    <t>javedano@staffing.com.co</t>
  </si>
  <si>
    <t>SOLUCIONES EMPRESARIALES SOLO SERVICIOS SAS</t>
  </si>
  <si>
    <t>YUDITH KARIME ROLON</t>
  </si>
  <si>
    <t>sstsolemser@hotmail.com</t>
  </si>
  <si>
    <t>302 3750501</t>
  </si>
  <si>
    <t>SALESLAND  COLOMBIA SAS</t>
  </si>
  <si>
    <t>WILINTON PICON PICON</t>
  </si>
  <si>
    <t>hectorflorez@salesland.net</t>
  </si>
  <si>
    <t>AGROINDUSTRIAL GLOBAL S.A.S</t>
  </si>
  <si>
    <t>JORGE GOMEZ</t>
  </si>
  <si>
    <t>gerencia@agroindustrialsas.com</t>
  </si>
  <si>
    <t>SOLIGRUAS</t>
  </si>
  <si>
    <t>SOLITA GONZALEZ</t>
  </si>
  <si>
    <t>317 8930612</t>
  </si>
  <si>
    <t>ECOIMAGEN SALUD</t>
  </si>
  <si>
    <t>ANGIE OVALLE MOLINA</t>
  </si>
  <si>
    <t>gestionhumanaecoimagen@gmail.com</t>
  </si>
  <si>
    <t xml:space="preserve"> 311 5946376</t>
  </si>
  <si>
    <t>ASISTENCIA INFORMATICA DE OCCIDENTE</t>
  </si>
  <si>
    <t>FONDO DE EMPLEADOS DE AGUAS KPITAL CUCUTA - FOEMPAKC</t>
  </si>
  <si>
    <t>ZAIDA BASTOS</t>
  </si>
  <si>
    <t>hojadevida1914@gmail.com</t>
  </si>
  <si>
    <t xml:space="preserve"> 304 5916724</t>
  </si>
  <si>
    <t>DEPOSITO HABITARE CUCUTA S.A.S.</t>
  </si>
  <si>
    <t>talentohumanopalustre@outlook.es</t>
  </si>
  <si>
    <t>WORLD POS SOLUTIONS SAS</t>
  </si>
  <si>
    <t xml:space="preserve">BRESLY DANITZA LOPEZ </t>
  </si>
  <si>
    <t xml:space="preserve"> contador@wposs.com</t>
  </si>
  <si>
    <t>XTRALIFE COLOMBIA SAS</t>
  </si>
  <si>
    <t xml:space="preserve">NICOLAS SANCHEZ </t>
  </si>
  <si>
    <t xml:space="preserve">  gerencia@xtralifeusa.com</t>
  </si>
  <si>
    <t>AGROSTIHL DEL NORTE DE SANTANDER SAS</t>
  </si>
  <si>
    <t>KELLI MARQUEZ MACIAS</t>
  </si>
  <si>
    <t>agrostihlgestionhumana@hotmail.com</t>
  </si>
  <si>
    <t>323 3057441</t>
  </si>
  <si>
    <t>ASESORES EN INNOVACION Y GESTION EMPRESARIAL S.A.S.</t>
  </si>
  <si>
    <t>OCARNES EXPERIENCIE</t>
  </si>
  <si>
    <t>ALVARO ALEXIS REYES SANGUINO</t>
  </si>
  <si>
    <t>somosocarnesexperiencie@gmail.com</t>
  </si>
  <si>
    <t>315 7088680</t>
  </si>
  <si>
    <t>Metalmecanica y servicios industriales GY S.A.S</t>
  </si>
  <si>
    <t>Ludy Lizaraso</t>
  </si>
  <si>
    <t>sstminalagunanegra@gmail.com</t>
  </si>
  <si>
    <t>GRUPO INVERSIONES SOTO</t>
  </si>
  <si>
    <t>M.A.P.G. INGENIERIA CIVIL S.A.S</t>
  </si>
  <si>
    <t>Cinthia Barros</t>
  </si>
  <si>
    <t>Rrhhingeparramapg@gmail.com</t>
  </si>
  <si>
    <t>316 4476533</t>
  </si>
  <si>
    <t>FERRETERIA EL PORTAL SAS</t>
  </si>
  <si>
    <t>Sandra Pabon</t>
  </si>
  <si>
    <t>spaboncasadiegos@gmail.com</t>
  </si>
  <si>
    <t>SUCCESS PARTNERS S.A.S</t>
  </si>
  <si>
    <t>DIANITA PEDRAZA</t>
  </si>
  <si>
    <t>contasuccess@gmail.com</t>
  </si>
  <si>
    <t>AKROS GRUPO INMOBILIARIO S.A.S</t>
  </si>
  <si>
    <t>LINA MARIA MENDEZ</t>
  </si>
  <si>
    <t>akrosgrupoinmobiliario@gmail.com</t>
  </si>
  <si>
    <t>HOTEL GUEICER CUCUTA</t>
  </si>
  <si>
    <t>ANA ESTHER CERQUERA ALVAREZ</t>
  </si>
  <si>
    <t>ANAECERQUERA@GMAIL.COM</t>
  </si>
  <si>
    <t>EXPLOTACIONES UCRANIA 2 S.A.S</t>
  </si>
  <si>
    <t>Marleni Castellano</t>
  </si>
  <si>
    <t>rinconada2@hotmail.com</t>
  </si>
  <si>
    <t>NIT 901402876 VIGILAMOS JUNTOS SEGURIDAD LTDA</t>
  </si>
  <si>
    <t>320 8095389</t>
  </si>
  <si>
    <t>LA PEÑA YST S.A.S.</t>
  </si>
  <si>
    <t>DANIELA</t>
  </si>
  <si>
    <t>lapenaystsas@gmail.com</t>
  </si>
  <si>
    <t>GYM CONSTRUCCIONES Y URBANISMOS S.A.S.</t>
  </si>
  <si>
    <t>AMALIA GOMEZ ROJAS</t>
  </si>
  <si>
    <t>gymconstructorayurbanismos@gmail.com</t>
  </si>
  <si>
    <t>COMBUSNORT</t>
  </si>
  <si>
    <t>KATHERINE BETANCOURT</t>
  </si>
  <si>
    <t>combusnort@gmail.com</t>
  </si>
  <si>
    <t>310 4129078</t>
  </si>
  <si>
    <t>INVERSIONES CELFA SAS</t>
  </si>
  <si>
    <t>MARIA OLGA FADULL</t>
  </si>
  <si>
    <t>mariaofadul@gmail.com</t>
  </si>
  <si>
    <t>322 3653396</t>
  </si>
  <si>
    <t>MIGO</t>
  </si>
  <si>
    <t>YULIETH PARADA OVANDO</t>
  </si>
  <si>
    <t>yuliethalexa9@gmail.com</t>
  </si>
  <si>
    <t>BG GROUP UNLIMITED SAS</t>
  </si>
  <si>
    <t>BRAYAN GRACIANO</t>
  </si>
  <si>
    <t>bggroupnds@gmail.com</t>
  </si>
  <si>
    <t>SKARCHA BOUTIQUE</t>
  </si>
  <si>
    <t>MILENA RESTREPO</t>
  </si>
  <si>
    <t>pintarasdenim@gmail.com</t>
  </si>
  <si>
    <t xml:space="preserve"> 312 3038082</t>
  </si>
  <si>
    <t>AGROINVERSIONES PEREZ VARGAS SAS</t>
  </si>
  <si>
    <t>DANIEL DOMINGO PEREZ QUINTERO</t>
  </si>
  <si>
    <t>dadoperez85@gmail.com</t>
  </si>
  <si>
    <t>TOTO GROUP S.A.S.</t>
  </si>
  <si>
    <t>ALFONSO VERGEL</t>
  </si>
  <si>
    <t>avergelh@hotmail.com</t>
  </si>
  <si>
    <t>315 3758461</t>
  </si>
  <si>
    <t>Grupo inmobiliario Gensi</t>
  </si>
  <si>
    <t>ROCIO DUEÑAS</t>
  </si>
  <si>
    <t>Grupoinmobiliariogensi@gmail.com</t>
  </si>
  <si>
    <t>LOPEZ PATIÑO GEIBER HUMBERTO</t>
  </si>
  <si>
    <t>AQUI ENTRE NOSOTRAS</t>
  </si>
  <si>
    <t>YULIETH ALEXANDRA PARADA OVANDO</t>
  </si>
  <si>
    <t>LENCERIA CATLEYA CÚCUTA</t>
  </si>
  <si>
    <t>WILLIAM ALFREDO LEON HIGUERA</t>
  </si>
  <si>
    <t>fashioncucuta11@gmail.com</t>
  </si>
  <si>
    <t>SERVINTEGRALES DF</t>
  </si>
  <si>
    <t>Diana silva</t>
  </si>
  <si>
    <t>Dcsilvabautista@gmail.com</t>
  </si>
  <si>
    <t>LIBERA</t>
  </si>
  <si>
    <t>KAREN ORTEGA</t>
  </si>
  <si>
    <t>Karenortega1831@gmail.com</t>
  </si>
  <si>
    <t>320 3771318</t>
  </si>
  <si>
    <t>GRUPO CREA  AGENCIA DE PUBLICIDAD</t>
  </si>
  <si>
    <t>ANA LEAL</t>
  </si>
  <si>
    <t>grupo.crea03@gmail.com</t>
  </si>
  <si>
    <t xml:space="preserve"> 318 572 7109</t>
  </si>
  <si>
    <t>EL GUACAL HAMBURGUESAS</t>
  </si>
  <si>
    <t>JUAN ISMAEL PEREZ</t>
  </si>
  <si>
    <t>elguacalhamburguesas@gmail.com</t>
  </si>
  <si>
    <t>JOHN JAROL MARTINEZ CARRILLO</t>
  </si>
  <si>
    <t>jjmartinezcarrillo14@gmail.com</t>
  </si>
  <si>
    <t>LA MONARQUIA CUCUTA</t>
  </si>
  <si>
    <t>BLANCA SANDOVAL</t>
  </si>
  <si>
    <t>lamonarquiacucuta@gmail.com</t>
  </si>
  <si>
    <t>316 5503098</t>
  </si>
  <si>
    <t>RECUPLAST</t>
  </si>
  <si>
    <t>MARLY BIBIANA ANGARITA LOPEZ</t>
  </si>
  <si>
    <t>recuplast.2025@gmail.com</t>
  </si>
  <si>
    <t>321 4750681</t>
  </si>
  <si>
    <t>LUBRITODO DIESEL</t>
  </si>
  <si>
    <t>ketty yazmin serna</t>
  </si>
  <si>
    <t>KETTY YAZMIN SERNA</t>
  </si>
  <si>
    <t>kettyserna12@gmail.com</t>
  </si>
  <si>
    <t>QUINTERO VELASQUEZ MARLLY PATRICIA</t>
  </si>
  <si>
    <t>HECTOR ANDRES VARGAS NIETO</t>
  </si>
  <si>
    <t>mpatriciaquintero026@gmail.com</t>
  </si>
  <si>
    <t>MARIA ALEJANDRA RIZO LEON- CONSULTORIO ODONTOLOGICO VIV ARTE Y SONRISA</t>
  </si>
  <si>
    <t> MARIA ALEJANDRA RIZO</t>
  </si>
  <si>
    <t>vivredesod@gmail.com</t>
  </si>
  <si>
    <t>F5 DISEÑOS Y CONFECCIONES</t>
  </si>
  <si>
    <t>Maria Martinez</t>
  </si>
  <si>
    <t>majotellez29@gmail.com</t>
  </si>
  <si>
    <t>CAPICHI RESTAURANTE</t>
  </si>
  <si>
    <t>Yesenia Ortiz</t>
  </si>
  <si>
    <t>Yesenia_ortiz2102@hotmail.com</t>
  </si>
  <si>
    <t>QR INNOVA PLUS</t>
  </si>
  <si>
    <t>YENNY CUADRADO</t>
  </si>
  <si>
    <t>yennycuadrado12@gmail.com</t>
  </si>
  <si>
    <t>311 2233509</t>
  </si>
  <si>
    <t>SUFINANCIAMIENTO SA   SUFI</t>
  </si>
  <si>
    <t>MELIDA AZUCENA PABON SANCHEZ</t>
  </si>
  <si>
    <t>11azucena123251@hotmail.com</t>
  </si>
  <si>
    <t>ASMET SALUD EPS SAS</t>
  </si>
  <si>
    <t>MEIRET FELICIA ARIAS MEJIA</t>
  </si>
  <si>
    <t>meiret.arias@asmestalud.com</t>
  </si>
  <si>
    <t>ALVAREZ QUINTERO</t>
  </si>
  <si>
    <t>ALVAREZ QUINTERO NAHUN</t>
  </si>
  <si>
    <t>nahunalvarez206011@hotmail.com</t>
  </si>
  <si>
    <t>CONSULTORIO MEDICO DR. MIGUEL EDUARDO BARRIOS CASTILLO</t>
  </si>
  <si>
    <t>MIGUEL EDUARDO BARRIOS</t>
  </si>
  <si>
    <t>mebc58@hotmail.com</t>
  </si>
  <si>
    <t>ORLANDO PEREZ</t>
  </si>
  <si>
    <t>YEIDIS EREZ</t>
  </si>
  <si>
    <t>yeydis2014@hotmail.com</t>
  </si>
  <si>
    <t>HOSPEDAJE EL DORMILON</t>
  </si>
  <si>
    <t>NIXON ZABALA</t>
  </si>
  <si>
    <t>nixon.zabala@hotmail.com</t>
  </si>
  <si>
    <t>DEPOSITO ROSO</t>
  </si>
  <si>
    <t>JULIANA ROZO</t>
  </si>
  <si>
    <t>solhanjercardenas@gmail.com</t>
  </si>
  <si>
    <t>perfumeria equivalente</t>
  </si>
  <si>
    <t>DAMARIS JAIMES</t>
  </si>
  <si>
    <t>amarisjaimes00@gmail.com</t>
  </si>
  <si>
    <t>PINO QUINTERO YHON FREDY- LUBRI Y LLANTAS FP7</t>
  </si>
  <si>
    <t>YHON FREDY PINO QUINTERO</t>
  </si>
  <si>
    <t>lubrifp7333@gmail.com</t>
  </si>
  <si>
    <t>ELECTROMONTAJES HS</t>
  </si>
  <si>
    <t>HERNANDO SEPULVEDA</t>
  </si>
  <si>
    <t>h-ese-jo@hotmail.com</t>
  </si>
  <si>
    <t>DELGADO DE LONDERO MARIA CRISTINA - LONDEROS SUR</t>
  </si>
  <si>
    <t>MARIA CRISTINA DELGADO</t>
  </si>
  <si>
    <t>secretarialonderosur2024@outlook.es</t>
  </si>
  <si>
    <t>AGENCIA OPERADORA DE VIAJES GRANDTURISMO</t>
  </si>
  <si>
    <t>MARIA CAMILA ARIAS</t>
  </si>
  <si>
    <t>mimaps@outlook.com</t>
  </si>
  <si>
    <t>NIT 37279476 TOSTADAS PAO PAO</t>
  </si>
  <si>
    <t>ADRIANA VILLAMIZAR</t>
  </si>
  <si>
    <t>adrianadelvallevillamizar@gmail.com</t>
  </si>
  <si>
    <t>INSTITUCION EDUCATIVA  MARIA MONTESSORI</t>
  </si>
  <si>
    <t>DARYELIS PARRA</t>
  </si>
  <si>
    <t>colmariamontessoricucuta@hotmail.com</t>
  </si>
  <si>
    <t>GARNICA VARGAS MARTHA</t>
  </si>
  <si>
    <t>BOMAR CARRASCAL</t>
  </si>
  <si>
    <t>jeca032588@gmail.com</t>
  </si>
  <si>
    <t>CUADROS RINCON ELCIDA</t>
  </si>
  <si>
    <t>ELCY RINCON</t>
  </si>
  <si>
    <t>gigudoker@gmail.com</t>
  </si>
  <si>
    <t>PATIÑO URBINA STELLA</t>
  </si>
  <si>
    <t>STELLA PATIÑO URBINA</t>
  </si>
  <si>
    <t>stellapatino@hotmail.com</t>
  </si>
  <si>
    <t>BM RESPUESTOS DIESEL Y/O BERENICE MANZANO BECERRA</t>
  </si>
  <si>
    <t>STEFANIA MORANTES MANZANO</t>
  </si>
  <si>
    <t>bmrepuestos67@hotmail.com</t>
  </si>
  <si>
    <t>STETIC CENTER SPA</t>
  </si>
  <si>
    <t>JORGE IVAN SOTO ZULUAGA</t>
  </si>
  <si>
    <t>teticcenterspa@hotmail.com</t>
  </si>
  <si>
    <t>3103211485- 5720954</t>
  </si>
  <si>
    <t>GREYS COMPANY</t>
  </si>
  <si>
    <t>MAYRA BAYONA</t>
  </si>
  <si>
    <t>maybar1018@hotmail.com</t>
  </si>
  <si>
    <t>SOTO ZULUAGA JORGE IVAN</t>
  </si>
  <si>
    <t>CARLOS HERNANDEZ</t>
  </si>
  <si>
    <t>carloshernandez0910@yahoo.es</t>
  </si>
  <si>
    <t>MEJÍA HENAO PEDRO ANTONIO - INSTALACIONES Y MANTENIMIENTOS PEDRO MEJ</t>
  </si>
  <si>
    <t>EDUARDO COMBARIZA NIETO</t>
  </si>
  <si>
    <t>ecombarizanieto@gmail.com</t>
  </si>
  <si>
    <t>CONFECCIONES YIREH BM</t>
  </si>
  <si>
    <t>MARYORY PÉREZ SOTO</t>
  </si>
  <si>
    <t>confeccionesyirehbm@gmail.com</t>
  </si>
  <si>
    <t>DANNY MANUEL PARRA RINCON</t>
  </si>
  <si>
    <t>Danny Manuel</t>
  </si>
  <si>
    <t>dampvernutrition@gmail.com</t>
  </si>
  <si>
    <t>311 4949897</t>
  </si>
  <si>
    <t>MAQUINADOS TORNO RINCON</t>
  </si>
  <si>
    <t>FABIO RINCON VALDERRAMA</t>
  </si>
  <si>
    <t>yeicyrincon@gmail.com</t>
  </si>
  <si>
    <t>NIT 88234507 QUINTA BURGUER</t>
  </si>
  <si>
    <t>MODA BORDADOS</t>
  </si>
  <si>
    <t>DIEGO MAURICIO CELY TORRES JIMMY</t>
  </si>
  <si>
    <t>diegocely8@hotmail.com</t>
  </si>
  <si>
    <t>SASTRERIA STEVEEN LUWILL</t>
  </si>
  <si>
    <t xml:space="preserve">RODRIGUEZ CARRASCAL </t>
  </si>
  <si>
    <t>steveenrodriguez80@gmail.com</t>
  </si>
  <si>
    <t>WILLIAM ORLANDO MORANTES</t>
  </si>
  <si>
    <t>tractocamionescucuta@hotmail.com</t>
  </si>
  <si>
    <t>VITAL DOG CAT VETERINARIA</t>
  </si>
  <si>
    <t>LEIMER CARDENAS</t>
  </si>
  <si>
    <t>leimercardenas1981@hotmail.com</t>
  </si>
  <si>
    <t>MARBIN CELESTE GAFFARO DE VILLADA</t>
  </si>
  <si>
    <t>MARBIN CELESTE GAFFARO</t>
  </si>
  <si>
    <t>marbingaffaro@hotmail.com</t>
  </si>
  <si>
    <t>FUNDACION FARO</t>
  </si>
  <si>
    <t>DAHIAN TABARES HORTUA</t>
  </si>
  <si>
    <t>talentohumano@fundacionfaro.org</t>
  </si>
  <si>
    <t>ASOCIACION CAMILO TORRES</t>
  </si>
  <si>
    <t>TULYVEL FUENTES LÁZARO</t>
  </si>
  <si>
    <t>asocamilotorres2122@gmail.com</t>
  </si>
  <si>
    <t>REVISIONES TECNICAS EN GAS SAS</t>
  </si>
  <si>
    <t>Rosy Garcia</t>
  </si>
  <si>
    <t xml:space="preserve">rosy.garcia@rtgsas.com </t>
  </si>
  <si>
    <t>ASOCIACION ECOLOGICA LOS OITIES</t>
  </si>
  <si>
    <t>YEIMY JOHANNA JAIMES PABON</t>
  </si>
  <si>
    <t>asecoities@yahoo.es</t>
  </si>
  <si>
    <t>ALARCON PREVENIR SO LTDA</t>
  </si>
  <si>
    <t>KELLY JOHANNA ESPINOSA</t>
  </si>
  <si>
    <t>contabilidad@ipsprevenir.com</t>
  </si>
  <si>
    <t>COMERCIALIZADORA MULTIAGRICOLA SA</t>
  </si>
  <si>
    <t>Belkis Leal</t>
  </si>
  <si>
    <t>multiagricolaferreteria@gmail.com</t>
  </si>
  <si>
    <t>TRAJES SIR RUDOLPH S.A.S</t>
  </si>
  <si>
    <t>MARIZABEL CARDENAS MEZA</t>
  </si>
  <si>
    <t>trajesirudolph@hotmail.com</t>
  </si>
  <si>
    <t>ASOCIACIÓN DE PRODUCTORES AGROPECUARIOS DEL CATATUMBO - ASOAGROPALCAT</t>
  </si>
  <si>
    <t>cesaracinera@hotmail.com</t>
  </si>
  <si>
    <t>315 6424554</t>
  </si>
  <si>
    <t>JEN S.A.</t>
  </si>
  <si>
    <t>MARIANA RODRIGUEZ</t>
  </si>
  <si>
    <t>analistarrhh@jensa.com.co</t>
  </si>
  <si>
    <t>3208038988-3162657928</t>
  </si>
  <si>
    <t>METLIFE COLOMBIA SEGUROS DE VIDA</t>
  </si>
  <si>
    <t>NATALIA HOMEZ</t>
  </si>
  <si>
    <t>natalia.m.homez@metlife.com.co</t>
  </si>
  <si>
    <t>AJOVER DARNEL S.A.S</t>
  </si>
  <si>
    <t xml:space="preserve">SHIRLEY GALVIS DURAN </t>
  </si>
  <si>
    <t>sgalvisd@ajover.com</t>
  </si>
  <si>
    <t>ALPOPULAR ALMACEN GENERAL DE DEPOSITOS S.A. ALPOPULAR S.A.</t>
  </si>
  <si>
    <t>FRANCY ALEJANDRA MARTINEZ REYES</t>
  </si>
  <si>
    <t>rrhh@alpopular.com.co</t>
  </si>
  <si>
    <t>SEGUROS LA EQUIDAD</t>
  </si>
  <si>
    <t>DANIELA ACOSTA GIRALDO</t>
  </si>
  <si>
    <t>Daniela.acosta@laequidadseguros.coop</t>
  </si>
  <si>
    <t>HERMANAS PEQUEÑAS APOSTOLES DE LA REDENCION</t>
  </si>
  <si>
    <t>MARIA JANETH SUAREZ</t>
  </si>
  <si>
    <t>recursohumanohpar@gmail.com</t>
  </si>
  <si>
    <t>AGRO-COSTA SAS</t>
  </si>
  <si>
    <t>VANESSA VILLAREAL</t>
  </si>
  <si>
    <t>Ventasagroacosta@gmail.com</t>
  </si>
  <si>
    <t>TAHA HUSSEIN HNOS Y CIA LTDA</t>
  </si>
  <si>
    <t>LIBIA GUERRERP</t>
  </si>
  <si>
    <t>betauro1812@hotmail.com</t>
  </si>
  <si>
    <t>OPTICA CIENTIFICA</t>
  </si>
  <si>
    <t xml:space="preserve">HERNAN FIGUEROA </t>
  </si>
  <si>
    <t>opticacientificapluss@hotmail.com</t>
  </si>
  <si>
    <t>SERVICIOS Y MATERIALES DE INGENIERIA SAS</t>
  </si>
  <si>
    <t>ROSALVINA MONTES</t>
  </si>
  <si>
    <t>symingenieria@yahoo.es</t>
  </si>
  <si>
    <t>OPERADORES LOGISTICOS DE CARGA S.A.S</t>
  </si>
  <si>
    <t>VALENTINA GONZALEZ ANGARITA</t>
  </si>
  <si>
    <t>psicologaorganizacional@oplcarga.com.co</t>
  </si>
  <si>
    <t>PROMOTORES DEL ORIENTE SA</t>
  </si>
  <si>
    <t>ANGIE BARAJAS</t>
  </si>
  <si>
    <t>directorvwcucuta@promotores.com.co</t>
  </si>
  <si>
    <t>LIDER EXPORT SAS</t>
  </si>
  <si>
    <t>RUBY ESMERALDA ALVAREZ RODRIGUEZ</t>
  </si>
  <si>
    <t>ciliderexportsas@gmail.com</t>
  </si>
  <si>
    <t>COSMETICOS MYE</t>
  </si>
  <si>
    <t>MONICA BOLOCO</t>
  </si>
  <si>
    <t>monicacosmetic@gmail.com</t>
  </si>
  <si>
    <t>CENCOSUD COLOMBIA S.A</t>
  </si>
  <si>
    <t>KAREN VILLARRAGA</t>
  </si>
  <si>
    <t>karenjuliet.villarragaromero@cencosud.com.cos</t>
  </si>
  <si>
    <t>VENTURA PLAZA CENTRO COMERCIAL PROPIEDAD HORIZONTAL</t>
  </si>
  <si>
    <t>diego yañez ariza</t>
  </si>
  <si>
    <t>lider.talentohumano@venturaplaza.com</t>
  </si>
  <si>
    <t>SOCIEDAD MEDICA LOS SAMANES SAS</t>
  </si>
  <si>
    <t xml:space="preserve">GINA CORINALDI </t>
  </si>
  <si>
    <t>medisamanesltda@hotmail.com</t>
  </si>
  <si>
    <t>321212121-5744499</t>
  </si>
  <si>
    <t>WOM COLOMBIA SAS - EMPRESA DE TELECOMUNICACIONES</t>
  </si>
  <si>
    <t>LUIS FERNADNO RODRIGEZ</t>
  </si>
  <si>
    <t>luis.rodriguezact@wom.co</t>
  </si>
  <si>
    <t>EDICIONES A &amp; P S.A.S.</t>
  </si>
  <si>
    <t>DANY LAZARO</t>
  </si>
  <si>
    <t>ediciones_ayp2009@hotmail.com</t>
  </si>
  <si>
    <t>ASOCIACION MUJERES EMPRENDEDORAS ACTIVAS VETAS CENTRAL</t>
  </si>
  <si>
    <t>AUTO MARCOL SAS</t>
  </si>
  <si>
    <t xml:space="preserve">JORGE NEIRA </t>
  </si>
  <si>
    <t>recursoshumanos@automarcol.com</t>
  </si>
  <si>
    <t>CARBONES NORTESANTANDEREANOS SAS</t>
  </si>
  <si>
    <t xml:space="preserve">PAOLA </t>
  </si>
  <si>
    <t>CLEAR PHONE S.A.S.</t>
  </si>
  <si>
    <t>AMANDA ACEVEDO</t>
  </si>
  <si>
    <t>clearphonesas@gmail.com</t>
  </si>
  <si>
    <t>LOGISTICA Y SERVICIOS CRM SAS</t>
  </si>
  <si>
    <t xml:space="preserve">LUZ CELILIA TRIGOS </t>
  </si>
  <si>
    <t>logisticaservicioscrm@hotmail.com</t>
  </si>
  <si>
    <t>PEMPO S.A.S.</t>
  </si>
  <si>
    <t>JUAN DIEGO RAMO CARDENAS</t>
  </si>
  <si>
    <t>juandiego@pempo.com.co</t>
  </si>
  <si>
    <t>SUMINISTROS Y SERVICIOS ELECTRONICOS DE COLOMBIA S.A.S.</t>
  </si>
  <si>
    <t>JOSE LUIS RODRIGUEZ LIZARAZO</t>
  </si>
  <si>
    <t>sum.selcol@hotmail.com</t>
  </si>
  <si>
    <t>MAGIC AUTOS S A S</t>
  </si>
  <si>
    <t>MARTHA BONILLA</t>
  </si>
  <si>
    <t>magicautossas@gmail.com</t>
  </si>
  <si>
    <t>GLOBALTRONIK S.A.S.</t>
  </si>
  <si>
    <t>consultor.belkis@globaltronik.co</t>
  </si>
  <si>
    <t>GRUPO SARGO S.A.S.</t>
  </si>
  <si>
    <t>JAVIER GONZALEZ SANCHEZ</t>
  </si>
  <si>
    <t>cpangiesarmiento2@gmail.com</t>
  </si>
  <si>
    <t>SUMINISTROS SUNORTE S.A.S.</t>
  </si>
  <si>
    <t>CESAR AUGUSTO RAMIREZ</t>
  </si>
  <si>
    <t>suministrosunortesas@hotmail.com</t>
  </si>
  <si>
    <t>AVISTA COLOMBIA S.A.S.</t>
  </si>
  <si>
    <t>ANTONIA BELTRAN</t>
  </si>
  <si>
    <t>novedadesnomina@avista.co</t>
  </si>
  <si>
    <t>CALEJMAR S.A.S.</t>
  </si>
  <si>
    <t xml:space="preserve">CARLOS MARIO MARQUE </t>
  </si>
  <si>
    <t>reymichel4@gmail.com</t>
  </si>
  <si>
    <t>LOGISTICA INTELIGENTE SOLUTIONS S.A.S</t>
  </si>
  <si>
    <t>SANDRA HERNANDEZ</t>
  </si>
  <si>
    <t>gerencia.gestionhumana@lis.com.co</t>
  </si>
  <si>
    <t>CREDITOS FC SAS</t>
  </si>
  <si>
    <t>FERNANDA CRISTIANO</t>
  </si>
  <si>
    <t>fernandacristiano@hotmail.com</t>
  </si>
  <si>
    <t>CREDIGESTION S.A.S</t>
  </si>
  <si>
    <t>MARGARITA CASTRO</t>
  </si>
  <si>
    <t>mcastro@kredit.net.co</t>
  </si>
  <si>
    <t>COMERCIALIZADORA LUBRICANTES EL SOL SAS</t>
  </si>
  <si>
    <t>Esleny Lizcano</t>
  </si>
  <si>
    <t>Contadorelsolsas@hotmail.com</t>
  </si>
  <si>
    <t>OPERMINAS SAS</t>
  </si>
  <si>
    <t>ALEXANDRA CRISTANCHO</t>
  </si>
  <si>
    <t>operminassas@gmail.com</t>
  </si>
  <si>
    <t>TRANSPORTADORA DE VALORES RAF - VALORES RAF LTDA</t>
  </si>
  <si>
    <t>Maria Del Pilar Arango Gutierrez</t>
  </si>
  <si>
    <t>talentohumano@valoresraf.com</t>
  </si>
  <si>
    <t>AGROMARINA IMPORT SAS</t>
  </si>
  <si>
    <t>NATHALIA AVENDAÑO</t>
  </si>
  <si>
    <t>Gerencia@agromarinaimport.com</t>
  </si>
  <si>
    <t>DISTRIBUIDORA COMPUINKPRES S.A.S</t>
  </si>
  <si>
    <t>LUZ ELENA ROJAS</t>
  </si>
  <si>
    <t>compuinkpres@hotmail.com</t>
  </si>
  <si>
    <t>Kelly Diaz</t>
  </si>
  <si>
    <t>SOLUCIONES Y SERVICIOS DE INGENIERIA ELECTRICA SOLINGELECT SAS</t>
  </si>
  <si>
    <t>YECENIA PARRA FUENTES</t>
  </si>
  <si>
    <t>contabilidadsielectsas@gmail.com</t>
  </si>
  <si>
    <t>CARBONES SORZANO S.A.S.</t>
  </si>
  <si>
    <t xml:space="preserve">RUTH MARIA MURILLO RODRIGUEZ </t>
  </si>
  <si>
    <t>milysena2626@gmail.com</t>
  </si>
  <si>
    <t>AMORTIGUADORES Y SUSPENSIONES CHUCHO B&amp;G SAS</t>
  </si>
  <si>
    <t xml:space="preserve">HEYDI TATIANA ESPINOSA BAUTISTA </t>
  </si>
  <si>
    <t>amortiguadoreschuchosas@gmail.com</t>
  </si>
  <si>
    <t>CARNES FRIAS LA ESPECIAL SAS</t>
  </si>
  <si>
    <t>MARGEL POVEDA</t>
  </si>
  <si>
    <t xml:space="preserve"> contabilidadcflaespecial@gmail.com</t>
  </si>
  <si>
    <t>SHA CONSTRUCCIONES Y REPARACIONES S.A.S</t>
  </si>
  <si>
    <t xml:space="preserve">JHON CRUZ </t>
  </si>
  <si>
    <t>shaconstruccionesyreparaciones@gmail.com</t>
  </si>
  <si>
    <t>BERMUDEZ BARRERA BYB SAS</t>
  </si>
  <si>
    <t>LUZ KARIME SALAZAR TORRES</t>
  </si>
  <si>
    <t>bybsas2020@gmail.com</t>
  </si>
  <si>
    <t>CONSTRUCCIONES LUHER S.A.S.</t>
  </si>
  <si>
    <t>MARIA LUCILA GARCIA</t>
  </si>
  <si>
    <t>construccionesluhersas@gmail.com</t>
  </si>
  <si>
    <t>NIT 901387353 NORSIRE ESP SAS</t>
  </si>
  <si>
    <t>LISETH DANIELA JAIMES</t>
  </si>
  <si>
    <t>norsire.2020@gmail.com</t>
  </si>
  <si>
    <t>COMERCIALIZADORA MUNEVAR SANABRIA S.A.S</t>
  </si>
  <si>
    <t>Judit Orduz</t>
  </si>
  <si>
    <t>comunsas1@gmail.com</t>
  </si>
  <si>
    <t>MEGA FIBRA SAS</t>
  </si>
  <si>
    <t>ISAAC CAMARGO</t>
  </si>
  <si>
    <t>gerenciafinancieramegafibra@gmail.com</t>
  </si>
  <si>
    <t>GRANJA LAS MARIAS</t>
  </si>
  <si>
    <t>JOHANA RODRIGUEZ</t>
  </si>
  <si>
    <t>granjalasmarias2020@gmail.com</t>
  </si>
  <si>
    <t>INVERAGRO SAN ANDRES S.A.S.</t>
  </si>
  <si>
    <t>NELSON BUENO MONROY</t>
  </si>
  <si>
    <t>thinveragrosanandres@gmail.com</t>
  </si>
  <si>
    <t>CALZADO KATALINA CUCUTA S.A.S.</t>
  </si>
  <si>
    <t>MISAEL MONTAÑO FLOREZ</t>
  </si>
  <si>
    <t>zafirops@hotmail.com</t>
  </si>
  <si>
    <t>MAR DE MARIAS S.A.S</t>
  </si>
  <si>
    <t xml:space="preserve">MARIA DEL CARMEN DURAN </t>
  </si>
  <si>
    <t>mar.demariasbw@gmail.com</t>
  </si>
  <si>
    <t>CABRALES GRUPO EMPRESARIAL S.A.S.</t>
  </si>
  <si>
    <t>ANDRO CABRALES</t>
  </si>
  <si>
    <t>cabralesalvarez@hotmail.com</t>
  </si>
  <si>
    <t>CARPLACN S.A.S</t>
  </si>
  <si>
    <t xml:space="preserve">JOAQUIN CARVAJAL  </t>
  </si>
  <si>
    <t xml:space="preserve">joakin_carvajal@hotmail.com </t>
  </si>
  <si>
    <t>SOTO RODRIGUEZ SAS</t>
  </si>
  <si>
    <t xml:space="preserve">YEIMI SOTO SAMBRANO </t>
  </si>
  <si>
    <t>galati.peluqueria@gmail.com</t>
  </si>
  <si>
    <t>ALIANXA GROUP SAS</t>
  </si>
  <si>
    <t>ORISAN SAS</t>
  </si>
  <si>
    <t>EDDY TERESA BOTELLO CONTRERAS</t>
  </si>
  <si>
    <t>orisansas@gmail.com</t>
  </si>
  <si>
    <t>310 7741667</t>
  </si>
  <si>
    <t>PLASTIBUENO OCAÑA  S.A.S</t>
  </si>
  <si>
    <t>NIT 1010097358 MISTER PIPE BURGER AND FOOD</t>
  </si>
  <si>
    <t xml:space="preserve"> ANDRES FELIPE MONSALVE</t>
  </si>
  <si>
    <t>rockpip21@gmail.com</t>
  </si>
  <si>
    <t>ANGY VALENTINA ZABALA RINCON</t>
  </si>
  <si>
    <t>happycolorsrecreacion@gmail.com</t>
  </si>
  <si>
    <t>E&amp;L PRESTACIONES</t>
  </si>
  <si>
    <t>SANDRA LILIANA CONTRERAS</t>
  </si>
  <si>
    <t>eylprestaciones@gmail.com</t>
  </si>
  <si>
    <t>AGUILAR ROA YISET TATIANA</t>
  </si>
  <si>
    <t>TATIANA YISET AGUILAR ROA</t>
  </si>
  <si>
    <t>distribuidorathaylen2@gmail.com</t>
  </si>
  <si>
    <t>SANTANDER CAICEDO RICARDO ALEXIS</t>
  </si>
  <si>
    <t xml:space="preserve"> RICARDO SANTANDER</t>
  </si>
  <si>
    <t>chesterelpupis@hotmail.com</t>
  </si>
  <si>
    <t>DANIEL ALEJANDRO SOTO BUITRAGO</t>
  </si>
  <si>
    <t xml:space="preserve"> DANIEL ALEJANDRO SOTO</t>
  </si>
  <si>
    <t>danielsoto2324@gmail.com</t>
  </si>
  <si>
    <t>KARINA ANDREA BARRIOS PEÑARANDA - KARY BARRIOS COLLECTION</t>
  </si>
  <si>
    <t>KARINA BARRIOS</t>
  </si>
  <si>
    <t>karybarrioscollection@gmail.com</t>
  </si>
  <si>
    <t>3003497011-</t>
  </si>
  <si>
    <t>GOMEZ ANDRADE GISSETH ANDREA- hello kitty shop</t>
  </si>
  <si>
    <t>ANDREA GOMEZ</t>
  </si>
  <si>
    <t>hellokittyshopcolombia@gmail.com</t>
  </si>
  <si>
    <t>ANGIE MARCELA ARIZA PEREZ</t>
  </si>
  <si>
    <t>ANGIE MARCELA ARIZA</t>
  </si>
  <si>
    <t>angy_ariza@hotmail.com</t>
  </si>
  <si>
    <t>SHIRLEY DAYANA GIL SANTAMARIA - MECATRONICA Y&amp;V</t>
  </si>
  <si>
    <t xml:space="preserve">YESID JACOME </t>
  </si>
  <si>
    <t>yesidjacome64@gmail.com</t>
  </si>
  <si>
    <t>DISTRIBUIDORA YEF</t>
  </si>
  <si>
    <t>TECNIHARDWARE PC STORE</t>
  </si>
  <si>
    <t>DICHEL SUSANA ROJAS</t>
  </si>
  <si>
    <t>tecnihardwarepcstore@hotmail.com</t>
  </si>
  <si>
    <t>ORGANIZACION WOLFSTAR</t>
  </si>
  <si>
    <t>LEONEL MEDINA</t>
  </si>
  <si>
    <t>organizacionwolfstar02@hotmail.com</t>
  </si>
  <si>
    <t>CRIVAN FAST FOOD</t>
  </si>
  <si>
    <t>VANESSA GARCIA EUGENIO</t>
  </si>
  <si>
    <t>vane_2705@hotmail.com</t>
  </si>
  <si>
    <t>MIRADOR DEL AEROPUERTO</t>
  </si>
  <si>
    <t>JUAN SEBASTIAN TRUJILLO SANCHEZ</t>
  </si>
  <si>
    <t>carlosrondon.92@gmail.com</t>
  </si>
  <si>
    <t>URBAN GLAMOUR CALIFORNIA</t>
  </si>
  <si>
    <t xml:space="preserve">ANDREINA CAMARGO </t>
  </si>
  <si>
    <t>andreinacamargo6@gmail.com</t>
  </si>
  <si>
    <t>MONTAÑO SOLIS ZULAY- SHADDAI STYLOS</t>
  </si>
  <si>
    <t xml:space="preserve"> ZULAY MONTAÑO SOLIS</t>
  </si>
  <si>
    <t>zsolis8449@gmail.com</t>
  </si>
  <si>
    <t>GASTROQUIRURGICA SAS</t>
  </si>
  <si>
    <t xml:space="preserve">MARIA CLAUDIA VALDERRAMA </t>
  </si>
  <si>
    <t>LARS QUIROPRÁCTICA &amp; MASAJE</t>
  </si>
  <si>
    <t xml:space="preserve">MARIA ELENA DELGADO </t>
  </si>
  <si>
    <t>larsfisioquiropractica@gmail.com</t>
  </si>
  <si>
    <t>YAQUELINE SANGUINO</t>
  </si>
  <si>
    <t>maqui torno sanchez</t>
  </si>
  <si>
    <t>OFELIA BECERRA</t>
  </si>
  <si>
    <t>orfelinabeserra@gmail.com</t>
  </si>
  <si>
    <t>PIÑERES NAVARRO LUIS EDUARDO</t>
  </si>
  <si>
    <t>NELSON CAMARGO LOZANO</t>
  </si>
  <si>
    <t xml:space="preserve">NELSON CAMARGO LOZANO </t>
  </si>
  <si>
    <t>ariesinsumos@hotmail.com</t>
  </si>
  <si>
    <t>LIZED PAOLA QUIÑONES CARRASCAL</t>
  </si>
  <si>
    <t>Lized Quiñonez</t>
  </si>
  <si>
    <t>lizpao360@hotmail.com</t>
  </si>
  <si>
    <t>MINIMERCADO SALOME</t>
  </si>
  <si>
    <t>GONZALO ORTIZ</t>
  </si>
  <si>
    <t>nidaurno@hotmail.com</t>
  </si>
  <si>
    <t>PONQUES OLGA SUÁREZ</t>
  </si>
  <si>
    <t xml:space="preserve">VILMA MILENA ANGARITA SUÁREZ </t>
  </si>
  <si>
    <t>ponquesolgasuarez@hotmail.com</t>
  </si>
  <si>
    <t>3105519641 - 6075750973</t>
  </si>
  <si>
    <t>SANDRA MILENA REYES GAMBOA- INTEC PROYECTOS</t>
  </si>
  <si>
    <t>SANDRA REYES</t>
  </si>
  <si>
    <t>intec_aires410@hotmail.com</t>
  </si>
  <si>
    <t>MARIA DEL CARMEN DIAZ GELVIS (CASA MARIA DIAZ)</t>
  </si>
  <si>
    <t>MARIA DEL CARMEN DIAZ GELVIS</t>
  </si>
  <si>
    <t>carlos-ariza3013@outlook.com</t>
  </si>
  <si>
    <t>RESTAURANTE LA VID VERDADERA</t>
  </si>
  <si>
    <t>MARIA DANIELA CARDENAS HERNANDEZ - LILIANA</t>
  </si>
  <si>
    <t>danielacardenas1993@gmail.com</t>
  </si>
  <si>
    <t>MAQUIAUTOS CUCUTA</t>
  </si>
  <si>
    <t>WILSON ENRIQUE QUIJANO</t>
  </si>
  <si>
    <t>maquiautoscucuta@hotmail.com</t>
  </si>
  <si>
    <t>SERVI PUERTAS</t>
  </si>
  <si>
    <t>SERGIO ENRIQUE PALENCIA ARENAS</t>
  </si>
  <si>
    <t>SERVIPUERTAS1@HOTMAIL.COM</t>
  </si>
  <si>
    <t>SOLUCIONES INTEGRALES ELECTRICAS DEL NORTE</t>
  </si>
  <si>
    <t>RUBEN  BOADA BALLESTEROS</t>
  </si>
  <si>
    <t>rubenb7623@hotmail.com</t>
  </si>
  <si>
    <t>MAQUINADOS Y MANTENIMIENTO INDUSTRIAL JOSE GARCES</t>
  </si>
  <si>
    <t>GARCES ORTEGA JOSE ELIECER</t>
  </si>
  <si>
    <t>jugo6976@hotmail.com</t>
  </si>
  <si>
    <t>ROBERTO ALFONSO OJEDA ROLON</t>
  </si>
  <si>
    <t>JOYCE PARDO</t>
  </si>
  <si>
    <t>prefabricadoskiko@hotmail.com</t>
  </si>
  <si>
    <t>LEON ANDRADE INGRID LISBETH</t>
  </si>
  <si>
    <t>ingri3107@hotmail.com</t>
  </si>
  <si>
    <t>ASISTENCIA MEDICA DE EMERGENCIA AME</t>
  </si>
  <si>
    <t>DIEGO ANDRES GUZMAN BERNAL</t>
  </si>
  <si>
    <t>agomez@amesalud.com</t>
  </si>
  <si>
    <t>RICOPIAS ALHUM LTDA</t>
  </si>
  <si>
    <t>MARISOL LEON QUINTERO - BR 3168302217IIGIDA PEREZ</t>
  </si>
  <si>
    <t>ricopiascucuta@outlook.com</t>
  </si>
  <si>
    <t>ASEO URBANO SAS  ESP</t>
  </si>
  <si>
    <t>YAZMIN ALBA</t>
  </si>
  <si>
    <t>Liday.alba@veolia.com</t>
  </si>
  <si>
    <t>SISTECREDITO SAS</t>
  </si>
  <si>
    <t>MARÍA CAMILA AGUIRRE SOTO</t>
  </si>
  <si>
    <t>gestionhumana@sistecredito.com</t>
  </si>
  <si>
    <t>ARQUITECTOS INGENIEROS CONSTRUCTORES LTDA ARQCIVILES</t>
  </si>
  <si>
    <t>YIRA OYOLA DUMETT</t>
  </si>
  <si>
    <t>arquiciviless@gmail.com</t>
  </si>
  <si>
    <t>AUTOFINANCIERA SA</t>
  </si>
  <si>
    <t>ISOLINA GARCIA CASTRO</t>
  </si>
  <si>
    <t>auxiliarseleccion@autofinanciera.com.co</t>
  </si>
  <si>
    <t>ALFREDO GALIVS LEAL</t>
  </si>
  <si>
    <t>MARISOL JAIMES</t>
  </si>
  <si>
    <t>MAJA269@HOTMAIL.COM</t>
  </si>
  <si>
    <t>MINEX COMPAÑIA INTERNACIONAL SAS CI</t>
  </si>
  <si>
    <t xml:space="preserve">HIRENE ANDREA OMAÑA </t>
  </si>
  <si>
    <t>seleccion@minex.com.co</t>
  </si>
  <si>
    <t>PRODYGYTEK PROCESS DOCUMENT AND DATA SOLUTIONS S.A.S</t>
  </si>
  <si>
    <t xml:space="preserve">CONSTANZA ALICIA CARDENAS CUERVO </t>
  </si>
  <si>
    <t>personal@prodygytek.com</t>
  </si>
  <si>
    <t>VIDAMEDICAL IPS SAS</t>
  </si>
  <si>
    <t>LUIS FERNANDO ESTAPER</t>
  </si>
  <si>
    <t>auxtalentohumano@vidamedicalips.com</t>
  </si>
  <si>
    <t>MEDICLINICOS SUMINISTROS DE COLOMBIA SA SA</t>
  </si>
  <si>
    <t>OSWALDO ORTIZ</t>
  </si>
  <si>
    <t>mediclinicossuministros@hotmail.com</t>
  </si>
  <si>
    <t>TOTAL  COLD LTDA</t>
  </si>
  <si>
    <t>ING NUMAEL LIMAS</t>
  </si>
  <si>
    <t>totalcoldltda@hotmail.com</t>
  </si>
  <si>
    <t>HENCA INGENIERIA S.A.S.</t>
  </si>
  <si>
    <t>GREISE SOLIANE GUTIERREZ REYES</t>
  </si>
  <si>
    <t>hencaingenieria.contabilidad@gmail.com</t>
  </si>
  <si>
    <t>MASSER S.A.S</t>
  </si>
  <si>
    <t>Margarita</t>
  </si>
  <si>
    <t>veronica.carabali@masser.com.co</t>
  </si>
  <si>
    <t>FORESTAL CONSULTORES</t>
  </si>
  <si>
    <t>VIVIANA MOLINA ORTEGA</t>
  </si>
  <si>
    <t>administrativo@forestalconsultores.com.co</t>
  </si>
  <si>
    <t>CONSTRUCTORA SOLUCIONES EN CONSTRUCCION S.A.S.</t>
  </si>
  <si>
    <t>YANETH YOLIMA URBINA</t>
  </si>
  <si>
    <t>constructorasc_21@hotmail.com</t>
  </si>
  <si>
    <t>APUNTO SAS</t>
  </si>
  <si>
    <t xml:space="preserve">ALEXANDRA RIVERA / YANET PRIETO </t>
  </si>
  <si>
    <t>ochoagor@gmail.com</t>
  </si>
  <si>
    <t>MANTENIMIENTO INDUSTRIAL JM SAS</t>
  </si>
  <si>
    <t>GUSTAVO ANSELMO JAIMES MENDOZA</t>
  </si>
  <si>
    <t>gusjaimesm@yahoo.com</t>
  </si>
  <si>
    <t>HERNANDO GENE PROYECTOS SAS</t>
  </si>
  <si>
    <t>MARLIN JOHANA PRATO LOPEZ</t>
  </si>
  <si>
    <t>contabilidad@hgeneproyectos.com</t>
  </si>
  <si>
    <t>INDUFERCA SAS</t>
  </si>
  <si>
    <t>FREDY LORENZO ARIAS ROJAS</t>
  </si>
  <si>
    <t>indufercacolombia@gmail.com</t>
  </si>
  <si>
    <t>SOLUCIONES INTEGRALES Y CONSULTORIA DEL NORTE S.A.S.   SOLICNOR S.A.S.</t>
  </si>
  <si>
    <t>VIVIANA PAEZ</t>
  </si>
  <si>
    <t>recursoshumanossolicnor@gmail.com</t>
  </si>
  <si>
    <t>MIXCOL DE COLOMBIA S.A.S.</t>
  </si>
  <si>
    <t>ANDRES RAMIREZ</t>
  </si>
  <si>
    <t>mixcoldecolombia@gmail.com</t>
  </si>
  <si>
    <t>REINNVENTA SOLUCIONES SAS ESP</t>
  </si>
  <si>
    <t>DAYANA ACEVEDO</t>
  </si>
  <si>
    <t>reinnventasoluciones@gmail.com</t>
  </si>
  <si>
    <t>SOTICOM SAS</t>
  </si>
  <si>
    <t>JAIRO SOTO</t>
  </si>
  <si>
    <t>jesb71@gmail.com</t>
  </si>
  <si>
    <t>TRUSTNET LTDA</t>
  </si>
  <si>
    <t>JORGE ELIECER ALARCON LUNA</t>
  </si>
  <si>
    <t>jorge@trustnetseguros.com</t>
  </si>
  <si>
    <t>MOTO FRAINER S.A.S.</t>
  </si>
  <si>
    <t>FERNEY PEREZ</t>
  </si>
  <si>
    <t>motofrainersas@gmail.com</t>
  </si>
  <si>
    <t>INDUSTRIAS KAMIPLAST SAS</t>
  </si>
  <si>
    <t>MARIA JULIA G. GALVEZ BOHORQUEZ</t>
  </si>
  <si>
    <t>talento-humano@kami-plast.com</t>
  </si>
  <si>
    <t>INDUSTRIAS EL MINERO BG S.A.S.</t>
  </si>
  <si>
    <t>MARISEL CARDENAS</t>
  </si>
  <si>
    <t>elminero-21@hotmail.co</t>
  </si>
  <si>
    <t>INDUSTRIA BELA SAS</t>
  </si>
  <si>
    <t>JUNNIO ENRIQUE MONROY OVALLOS</t>
  </si>
  <si>
    <t>gerencia@bela.com.co</t>
  </si>
  <si>
    <t>GRUPO EVENTEL SAS</t>
  </si>
  <si>
    <t xml:space="preserve">ANA MARIA ROJAS BETANCOUR </t>
  </si>
  <si>
    <t>dcolmenaresmojica@gmail.com</t>
  </si>
  <si>
    <t>AMPER GROUP SAS</t>
  </si>
  <si>
    <t xml:space="preserve">PAOLA CARRILLO </t>
  </si>
  <si>
    <t>factclientesamper@gmail.com</t>
  </si>
  <si>
    <t>COLGRES SAS</t>
  </si>
  <si>
    <t>SANDRA GARCIA</t>
  </si>
  <si>
    <t>colgressas@gmail.com</t>
  </si>
  <si>
    <t>N &amp; C FABRICA DE IMPERMEABLES S.A.S.</t>
  </si>
  <si>
    <t>Luz Figueroa</t>
  </si>
  <si>
    <t>nycfabricadeimpermedables@hotmail.com</t>
  </si>
  <si>
    <t>AMBIT SAS</t>
  </si>
  <si>
    <t xml:space="preserve">JUDITH JOHELINA RICO CONTRERAS </t>
  </si>
  <si>
    <t>judithricocontreras@gmail.com</t>
  </si>
  <si>
    <t>GRUPO FARMACEUTICO ECOFARMA E Y D S.A.S ZESE</t>
  </si>
  <si>
    <t>DAVID ANTONIO CARVAJAL MORALES</t>
  </si>
  <si>
    <t>diegocarvajal.88.dc@gmail.com</t>
  </si>
  <si>
    <t>MOLPAN S.A.S</t>
  </si>
  <si>
    <t xml:space="preserve">ERLYN  HERNADEZ </t>
  </si>
  <si>
    <t>molpansas@gmail.com</t>
  </si>
  <si>
    <t>ARQUYMEDES SAS</t>
  </si>
  <si>
    <t>Daniel Gomez</t>
  </si>
  <si>
    <t>COMERCIALIZADORA CARDENAS ARIAS S.A.S</t>
  </si>
  <si>
    <t>MARIA FERNANDA BUITRAGO</t>
  </si>
  <si>
    <t>Comercializadoracardenasarias@gmail.com</t>
  </si>
  <si>
    <t>DISTRIVIDRIOS DEL NORTE SAS</t>
  </si>
  <si>
    <t>FRANKLIN RONAL GONZALEZ</t>
  </si>
  <si>
    <t>distrividriosdelnorte@gmail.com</t>
  </si>
  <si>
    <t>INVERSIONES MV &amp; MN SAS</t>
  </si>
  <si>
    <t>JERSON MORALES SANCHEZ</t>
  </si>
  <si>
    <t>administracion@cosmopolitaplaza.com</t>
  </si>
  <si>
    <t>INDUSTRIAS GODS BLESSING JEAN S.A.S</t>
  </si>
  <si>
    <t>JENNY SIERRA</t>
  </si>
  <si>
    <t>jeansgodsblessing@gmail.com</t>
  </si>
  <si>
    <t>LUXURY TRAVEL PRIME S.A.S</t>
  </si>
  <si>
    <t>ZAMARA REYES</t>
  </si>
  <si>
    <t>luxurytravelsas@gmail.com</t>
  </si>
  <si>
    <t>VIVEFORESTAL S.A.S</t>
  </si>
  <si>
    <t>JOSE ALEXANDER SALAZAR GOYENECHE</t>
  </si>
  <si>
    <t>viveforestalfc@gmail.com</t>
  </si>
  <si>
    <t>CASA SPA MARISOL CARDENAS SAS</t>
  </si>
  <si>
    <t xml:space="preserve">MARIA FERNANDA BUITRAGO </t>
  </si>
  <si>
    <t>MARIABUITRAGO18@HOTMAIL.COM</t>
  </si>
  <si>
    <t>KALPRO INVERSIONES</t>
  </si>
  <si>
    <t>TORNOSOLUCIONES G&amp;M S.A.S</t>
  </si>
  <si>
    <t>BARBOSA VILLARREAL MARLEN JHULIETH</t>
  </si>
  <si>
    <t>tornosolucionesgym@gmail.com</t>
  </si>
  <si>
    <t>CONSORCIO HADES</t>
  </si>
  <si>
    <t>CINDY RIVERA</t>
  </si>
  <si>
    <t>Pqrs.rutadelasfaltolote2@gmail.com</t>
  </si>
  <si>
    <t>SANA PSIQUIS SAS</t>
  </si>
  <si>
    <t>NORIEGA JIMENEZ LUIS ALBERTO</t>
  </si>
  <si>
    <t>sanapsiquis2022@gmail.com</t>
  </si>
  <si>
    <t>MARACUMANGO EL ORIGINAL SAS</t>
  </si>
  <si>
    <t xml:space="preserve">LEIDY JOHANA CARRILLO </t>
  </si>
  <si>
    <t>maracumangoeloriginal@gmail.com</t>
  </si>
  <si>
    <t>SHARAY YULIETH YEPES BLANCO</t>
  </si>
  <si>
    <t>MUNDIPOLLO EXPRESS</t>
  </si>
  <si>
    <t>JAIDER SEPULVEDA</t>
  </si>
  <si>
    <t>admimundiexpress@gmail.com</t>
  </si>
  <si>
    <t>MAJER EZEQUIEL MUSTAFA DIAZ</t>
  </si>
  <si>
    <t>oldwestrestaurante@hotmail.com</t>
  </si>
  <si>
    <t>LEYDY DUQUE ESTÉTICA Y FISIOTERAPIA INTEGRAL</t>
  </si>
  <si>
    <t>LEYDY DUQUE</t>
  </si>
  <si>
    <t>lduquegiraldo@gmail.com</t>
  </si>
  <si>
    <t>ANGARITA RINCON RICHARD ALEXANDER</t>
  </si>
  <si>
    <t>ALEXANDER OSUNA</t>
  </si>
  <si>
    <t>carnicoslosalamos@gmail.com</t>
  </si>
  <si>
    <t>mon delice</t>
  </si>
  <si>
    <t xml:space="preserve">GABRIELA CONTRERAS </t>
  </si>
  <si>
    <t>gabrielacs2699@gmail.comm</t>
  </si>
  <si>
    <t> 901487372</t>
  </si>
  <si>
    <t>ABC SOLUCIONES EFECTIVAS S.A.S</t>
  </si>
  <si>
    <t>deisy</t>
  </si>
  <si>
    <t>fourllantas.sas@gmail.com</t>
  </si>
  <si>
    <t>YERIS MICHELL CEPEDA CHIVATÁ</t>
  </si>
  <si>
    <t>SERVINCE SERVICIOS INTEGRALES SAS</t>
  </si>
  <si>
    <t>MARIA ANGELICA YARURO CASELLES</t>
  </si>
  <si>
    <t>notificacionesservince@gmail.com</t>
  </si>
  <si>
    <t>3154177177</t>
  </si>
  <si>
    <t>EXPLOTACIONES LOS SAMANES S.A.S.</t>
  </si>
  <si>
    <t>MARCOS NAVAS ARENAS</t>
  </si>
  <si>
    <t>expsamanesas@hotmail.com</t>
  </si>
  <si>
    <t>3108149378</t>
  </si>
  <si>
    <t>AGRIFARM COLOMBIA ZOMAC S.A.S</t>
  </si>
  <si>
    <t>Fernando Hernandez Lopez</t>
  </si>
  <si>
    <t>contabilidad.agrifarm@gmail.com</t>
  </si>
  <si>
    <t>3232253575</t>
  </si>
  <si>
    <t>FATIBAR 10 S.A.S</t>
  </si>
  <si>
    <t>ROBERTO DUQUE PEREIRA</t>
  </si>
  <si>
    <t>fatibarsas@gmail.com</t>
  </si>
  <si>
    <t>3118600621</t>
  </si>
  <si>
    <t>INVERSIONES RANCHO Y LEÑA SAS</t>
  </si>
  <si>
    <t>LUIS CARLOS REMOLINA BAEZ</t>
  </si>
  <si>
    <t>ra.yle@hotmail.com</t>
  </si>
  <si>
    <t>3184486017</t>
  </si>
  <si>
    <t>MINA SANTA LUCIA S.A.S.</t>
  </si>
  <si>
    <t>ALEXIS LINDARTE GUTIERREZ</t>
  </si>
  <si>
    <t>ESTRELLADELAPOPA@GMAIL.COM</t>
  </si>
  <si>
    <t>3177827984</t>
  </si>
  <si>
    <t>LA ESQUINA DEL CORDON SAS</t>
  </si>
  <si>
    <t>EDILSON DE JESUS BETANCUR ALVAREZ</t>
  </si>
  <si>
    <t>LAESQUINADELCORDONSAS@GMAIL.COM</t>
  </si>
  <si>
    <t>3044816963-3164672599</t>
  </si>
  <si>
    <t>FOCUS ENERGY SAS</t>
  </si>
  <si>
    <t>CAROLINA VASQUEZ CARRILLO</t>
  </si>
  <si>
    <t>info@focusenergy.com.co</t>
  </si>
  <si>
    <t>3183529899</t>
  </si>
  <si>
    <t>DISTRIBUCIONES TIERRA FERTIL SAS</t>
  </si>
  <si>
    <t>SABEIRO ALSINA LINDARTE</t>
  </si>
  <si>
    <t>cartera@tierrafertil.com.co</t>
  </si>
  <si>
    <t>3208660808-3103123972</t>
  </si>
  <si>
    <t>APOYO COEMPRESARIAL R I S.A.S</t>
  </si>
  <si>
    <t>Sergio Andres Quintero Ureña</t>
  </si>
  <si>
    <t>contabilidad.lilipor@gmail.com</t>
  </si>
  <si>
    <t>54678213</t>
  </si>
  <si>
    <t>EXPLOTACION MINERA JEZU S.A.S</t>
  </si>
  <si>
    <t>3203040977</t>
  </si>
  <si>
    <t>MINAS Y TRANSPORTE COKING COAL S.A.S.</t>
  </si>
  <si>
    <t>REINALDO GELVES REAL</t>
  </si>
  <si>
    <t>cokingcoalsas@hotmail.com</t>
  </si>
  <si>
    <t>3202742801</t>
  </si>
  <si>
    <t>LAVANDERIA NEW WASH S.A.S</t>
  </si>
  <si>
    <t>GERMAN ALEXIS BOADA ORTEGA</t>
  </si>
  <si>
    <t>newwashlavanderia@gmail.com</t>
  </si>
  <si>
    <t>3157792817</t>
  </si>
  <si>
    <t>GRUPO EMPRESARIAL PRADA MARIN SAS</t>
  </si>
  <si>
    <t>GIOVANNY PRADA MARIN</t>
  </si>
  <si>
    <t>abogadogauta@outlook.com</t>
  </si>
  <si>
    <t>3123939328</t>
  </si>
  <si>
    <t>CARBONES EL PROGRESO CONQUISTA DOS S.A.S.</t>
  </si>
  <si>
    <t>carboneselprogreso@gmail.com</t>
  </si>
  <si>
    <t>NEPTUNO SMART SYSTEM SAS</t>
  </si>
  <si>
    <t>SILVIA LUCIA JAGUA ZAMORA</t>
  </si>
  <si>
    <t>neptunozfs@gmail.com</t>
  </si>
  <si>
    <t>3162740838</t>
  </si>
  <si>
    <t>EXPLOTACIONES Y MINERALES DEL NORTE S.A.S</t>
  </si>
  <si>
    <t>JOSE TRINIDAD RUBIO RINCON</t>
  </si>
  <si>
    <t>explominor@gmail.com</t>
  </si>
  <si>
    <t>5717896</t>
  </si>
  <si>
    <t>SOPORTE INDUSTRIAL MELENDEZ PEÑALOZA S.A.S.</t>
  </si>
  <si>
    <t>JESID ERNESTO MELENDEZ NARIÑO</t>
  </si>
  <si>
    <t>jesid55@hotmail.com</t>
  </si>
  <si>
    <t>3154327203</t>
  </si>
  <si>
    <t>CARBONES LA CRISTALINA SAS</t>
  </si>
  <si>
    <t>JOSE REYESRUBIO RINCON</t>
  </si>
  <si>
    <t>rrhhcristalina@grupojarr.com liderderrhh@grupojarr.com gerencia@grupojarr.com rosaflor.sstt@gmail.com</t>
  </si>
  <si>
    <t>3124271149</t>
  </si>
  <si>
    <t>EXPLOTACIONES MINERAS DEL NORTE FC S.A.S.</t>
  </si>
  <si>
    <t>CARLOS ALBERTO LOPEZ ARBELAEZ</t>
  </si>
  <si>
    <t>3138309562</t>
  </si>
  <si>
    <t>FERRETERIA REMODELAR Y CONSTRUIR S.A.S</t>
  </si>
  <si>
    <t>TATIANA HERNANDEZ</t>
  </si>
  <si>
    <t>hojadevidaremodelar@gmail.com</t>
  </si>
  <si>
    <t>EXCLUSIVE CLOTHING S.A.S.</t>
  </si>
  <si>
    <t>Belkys Tamara Matamoros</t>
  </si>
  <si>
    <t>fcexclusive2020@hotmail.com</t>
  </si>
  <si>
    <t>DON GARBANZO S.A.S</t>
  </si>
  <si>
    <t xml:space="preserve">SAIDA LOGO </t>
  </si>
  <si>
    <t>saidalogo@gmail.com</t>
  </si>
  <si>
    <t>ENEVAL SAS</t>
  </si>
  <si>
    <t>NORTBASCULAS COLOMBIA S.A.S</t>
  </si>
  <si>
    <t>LUIS FERNANDO PINILLA</t>
  </si>
  <si>
    <t>micalpin@hotmail.com</t>
  </si>
  <si>
    <t>DAYVAL DISTRIBUCIONES S.A.S.</t>
  </si>
  <si>
    <t>dayvaldistribuciones@gmail.com</t>
  </si>
  <si>
    <t xml:space="preserve">	VILLEGAS INGENIEROS CIVILES S.A.S.</t>
  </si>
  <si>
    <t>EDGAR VILLEGAS PALLARES</t>
  </si>
  <si>
    <t>villegaspallares@gmail.com</t>
  </si>
  <si>
    <t>INDUSTRIA METALICA RODRIGUEZ II SAS</t>
  </si>
  <si>
    <t>ANGELICA LOPEZ</t>
  </si>
  <si>
    <t>herlerodriguez@hotmail.com</t>
  </si>
  <si>
    <t>E.D.S LA ALEJANDRA S.A.S.</t>
  </si>
  <si>
    <t>ANDREA</t>
  </si>
  <si>
    <t>edsalejandrasas@gmail.com</t>
  </si>
  <si>
    <t>NORTH ACCOUNTING GROUP SAS</t>
  </si>
  <si>
    <t>consultorcontable2020@gmail.com</t>
  </si>
  <si>
    <t>ENTRE FLORES S.A.S</t>
  </si>
  <si>
    <t>CRISTIAN ROBLEDO</t>
  </si>
  <si>
    <t>entrefloreschinacota@gmail.com</t>
  </si>
  <si>
    <t>OFFIDISEÑOS SOLUCIONES INTEGRALES S.A.S</t>
  </si>
  <si>
    <t>Francia Arias</t>
  </si>
  <si>
    <t>Comercial@offidisenos.com</t>
  </si>
  <si>
    <t>COMERCIALIZADORA EL TRAPICHE S.A.S</t>
  </si>
  <si>
    <t>MARIA NELA  ANTOLINEZ PEÑALOZA</t>
  </si>
  <si>
    <t>comercializadoraeltrapichesas1@gmail.com</t>
  </si>
  <si>
    <t>SURTITORNILLOS T&amp;T SAS</t>
  </si>
  <si>
    <t>NELSON TARAZONA</t>
  </si>
  <si>
    <t>contabilidadsurtitornillos.sas@gmail.com</t>
  </si>
  <si>
    <t>HOTEL BOUTIQUE GAO S.A.S</t>
  </si>
  <si>
    <t xml:space="preserve">ADRIANA ACEVEDO </t>
  </si>
  <si>
    <t>aiavalencia@hotmail.com</t>
  </si>
  <si>
    <t>MACROPAPELES PLUS S.A.S.</t>
  </si>
  <si>
    <t>Mora Ramirez Yoconda</t>
  </si>
  <si>
    <t>macropapelesplus@gmail.com</t>
  </si>
  <si>
    <t>RECICLADORA NUEVO HORIZONTE S.A.S.</t>
  </si>
  <si>
    <t>Diana Franco</t>
  </si>
  <si>
    <t>diana.yurley@hotmail.com</t>
  </si>
  <si>
    <t xml:space="preserve">CDA MOTOS GRANCOLOMBIA </t>
  </si>
  <si>
    <t>CONSORCIO VÍAS COLOMBIA 063</t>
  </si>
  <si>
    <t>KATHERINE RIVERA</t>
  </si>
  <si>
    <t>auxghcvc063@hehcol.com</t>
  </si>
  <si>
    <t>MARIO RAMIREZ</t>
  </si>
  <si>
    <t>alentohumanozamarith@gmail.com / 	industriaszamarithsas@gmail.com</t>
  </si>
  <si>
    <t>3222893535  / 3219120304</t>
  </si>
  <si>
    <t>MODATEX RIVERA Y ASOCIADOS SAS</t>
  </si>
  <si>
    <t>MARTHA CECILIA CARRASCAL IBAÑEZ</t>
  </si>
  <si>
    <t>RH.MODATEX@GMAIL.COM</t>
  </si>
  <si>
    <t>BAUSI MODA S.A.S</t>
  </si>
  <si>
    <t>ismael barbosa</t>
  </si>
  <si>
    <t>bausisas@gmail.com</t>
  </si>
  <si>
    <t>HUMAOS SAS</t>
  </si>
  <si>
    <t>YULEISI MORENO</t>
  </si>
  <si>
    <t>CENTRO DE ATENCION SAN RAFAEL ARCANGEL S.A.S</t>
  </si>
  <si>
    <t>sanrafaelagua@hotmail.com</t>
  </si>
  <si>
    <t>E.D.S PATILLALES S.A.S.</t>
  </si>
  <si>
    <t>GLADYS ESTHER QUIÑONEZ CARRILLO</t>
  </si>
  <si>
    <t>edspatillales@gmail.com</t>
  </si>
  <si>
    <t>PISCIOLA EL DORADO N&amp;D S.A.S</t>
  </si>
  <si>
    <t>YRIS MARGARITA PEREIRA ROMERO</t>
  </si>
  <si>
    <t>PECESITOS12@GMAIL.COM</t>
  </si>
  <si>
    <t>URANX SAS</t>
  </si>
  <si>
    <t xml:space="preserve">LILIANA CONTRERAS </t>
  </si>
  <si>
    <t>uranxs.a.s@gmail.com</t>
  </si>
  <si>
    <t>ESTACION DE SERVICIO MEGA-ESTACION S.A.S</t>
  </si>
  <si>
    <t xml:space="preserve">JAIRO ANTONIO SANDOVAL RAMIREZ </t>
  </si>
  <si>
    <t>rfiscal@sancarga.com</t>
  </si>
  <si>
    <t>CASABAN SOLUCIONES EN EL MERCADO AGRICOLA SAS</t>
  </si>
  <si>
    <t>carlos hernan garza</t>
  </si>
  <si>
    <t>casabansoluciones@gmail.com</t>
  </si>
  <si>
    <t>GRUPO ESPSAN SAS</t>
  </si>
  <si>
    <t xml:space="preserve">ANGELA LUCIA LOPEZ YEPES </t>
  </si>
  <si>
    <t>grupoespsan1@outlook.es</t>
  </si>
  <si>
    <t>GRUPO FENORTE &amp; ECOTEX S.A.S</t>
  </si>
  <si>
    <t xml:space="preserve"> LUIS RAMON CARRASCAL VERGEL</t>
  </si>
  <si>
    <t>grupofenorte@gmail.com</t>
  </si>
  <si>
    <t>FERRETERIA EL KIOSKO CUCUTA S.A.S.</t>
  </si>
  <si>
    <t>ferreteriaelkiosko@hotmail.com</t>
  </si>
  <si>
    <t>Comercializadora xbolk SAS</t>
  </si>
  <si>
    <t>JUAN CARLOS CARRILLO</t>
  </si>
  <si>
    <t>Keyleen-1991@hotmail.com</t>
  </si>
  <si>
    <t>ELECTRODOMESTICOS BALMA &amp; CIA S.A.S</t>
  </si>
  <si>
    <t>Laura Marcela Balmaceda</t>
  </si>
  <si>
    <t xml:space="preserve">gerencia@balmacenter.com </t>
  </si>
  <si>
    <t>MHC SMART BUSINESS SAS</t>
  </si>
  <si>
    <t>Antonio Hernandez</t>
  </si>
  <si>
    <t>ge.her1994@gmail.com</t>
  </si>
  <si>
    <t>DIVER CASH S.A.S.</t>
  </si>
  <si>
    <t>CLEMENCIA TORRES MOLINA</t>
  </si>
  <si>
    <t>admdivercash@gmail.com</t>
  </si>
  <si>
    <t>DISTRIBUIDORA TRANSERNAGAR IMPORT S.A.S</t>
  </si>
  <si>
    <t xml:space="preserve">MAGDA LOPEZ </t>
  </si>
  <si>
    <t>distribuidoratransernagar@gmail.com</t>
  </si>
  <si>
    <t>BIOFERPLANTAS COLOMBIA SAS</t>
  </si>
  <si>
    <t>MILLER MAX BALLESTEROS BARRERA</t>
  </si>
  <si>
    <t>bioferplantascolombia@gmail.com</t>
  </si>
  <si>
    <t>3103505308 - 3186320347</t>
  </si>
  <si>
    <t>INGENIERIA Y LABORATORIOS P&amp;P S.A.S</t>
  </si>
  <si>
    <t>rrhingelabpp@gmail.com</t>
  </si>
  <si>
    <t>AZUR JL SAS</t>
  </si>
  <si>
    <t>LEANYS MADERA GONZALEZ   LEIDY LOPEZ</t>
  </si>
  <si>
    <t>correajose0023@gmail.com</t>
  </si>
  <si>
    <t xml:space="preserve">3117668622 - 3117668622 </t>
  </si>
  <si>
    <t>OMMY SAS</t>
  </si>
  <si>
    <t>Nestor Gonzalo Usa Torres</t>
  </si>
  <si>
    <t>nestor@ommy.com.co</t>
  </si>
  <si>
    <t>CONSULTORES ASOCIADOS RAMIREZ ORTIZ S.A.S.</t>
  </si>
  <si>
    <t>MARIA ESPERANZA  ORTIZ PUERTO</t>
  </si>
  <si>
    <t>agvehiculocucuta@gmail.com</t>
  </si>
  <si>
    <t>GRUPO ZHENA S.A.S</t>
  </si>
  <si>
    <t>MOTIVACION S.A.S.</t>
  </si>
  <si>
    <t>OLEG KORDUBAN</t>
  </si>
  <si>
    <t>motivacionsas2022@gmail.com</t>
  </si>
  <si>
    <t>F&amp;S GOURMET S.A.S</t>
  </si>
  <si>
    <t>SUCENIS ESTHER ARIAS</t>
  </si>
  <si>
    <t>sucenismanuel@gmail.com</t>
  </si>
  <si>
    <t>FJ INTERNACIONAL DE NEGOCIOS SAS</t>
  </si>
  <si>
    <t>FERNANDO SANDOVAL SANCHEZ</t>
  </si>
  <si>
    <t>fesasa2001@gmail.com</t>
  </si>
  <si>
    <t>EMUNÁH INNOVATION TRADE S.A.S</t>
  </si>
  <si>
    <t>SURTI ABRASIVOS</t>
  </si>
  <si>
    <t>SURTIABRASIVOSsas@gmail.com</t>
  </si>
  <si>
    <t>NATHALY MARIELL HURTADO VIGGIANI</t>
  </si>
  <si>
    <t>YESSICA MARIA VIGGIANI FONTALVO</t>
  </si>
  <si>
    <t>chachyvf@hotmail.com</t>
  </si>
  <si>
    <t>BEKA JEANS</t>
  </si>
  <si>
    <t>BASSAM CHARANEK HENRIQUEZ</t>
  </si>
  <si>
    <t>bassamcharanek1@hotmail.com</t>
  </si>
  <si>
    <t>ORIGENES SUMA VIDA A TU VIDA</t>
  </si>
  <si>
    <t xml:space="preserve">LEIDY YOHANA GALVAN QUINTERO </t>
  </si>
  <si>
    <t>restaorigenesocana19@gmail.com</t>
  </si>
  <si>
    <t>INGENIERIA Y SUMINISTROS RAMIREZ</t>
  </si>
  <si>
    <t xml:space="preserve">PAOLA RAMIREZ </t>
  </si>
  <si>
    <t>ludyramirez2127@gmail.com</t>
  </si>
  <si>
    <t>NIT 1018428306 YURI PAOLA LOPEZ GUERRERO - CAJAS AUTOMATICAS LOPEZ G.</t>
  </si>
  <si>
    <t>PAOLA LOPEZ</t>
  </si>
  <si>
    <t>pao-lopez-08@hotmail.com</t>
  </si>
  <si>
    <t>MARACUMANGO</t>
  </si>
  <si>
    <t>LEIDY JOHANNA CARRILLO DURAN</t>
  </si>
  <si>
    <t>leidy.c28@hotmail.com</t>
  </si>
  <si>
    <t>OLCOMER</t>
  </si>
  <si>
    <t>JESUS DAVID VERGEL</t>
  </si>
  <si>
    <t>administracion@evotiendas.com</t>
  </si>
  <si>
    <t>CARNICERÍA Y CHARCUTERÍA MAFE</t>
  </si>
  <si>
    <t>AVENTOURS</t>
  </si>
  <si>
    <t>PATRICIA MEJIA</t>
  </si>
  <si>
    <t>administracion@aventours.com.co</t>
  </si>
  <si>
    <t>I LOVE NEW YORK</t>
  </si>
  <si>
    <t>JHON PALNECIA</t>
  </si>
  <si>
    <t>japc_8820@hotmail.com</t>
  </si>
  <si>
    <t>CARLOS FELIPE GUERRERO CASTIBLANCO</t>
  </si>
  <si>
    <t>DANIELA BARRIENTOS AGUILAR</t>
  </si>
  <si>
    <t>daniela.barrientos@unilibrecucuta.edu.co</t>
  </si>
  <si>
    <t>CALZADO LUPE</t>
  </si>
  <si>
    <t>LUIS PEÑA</t>
  </si>
  <si>
    <t>calzadolupe@hotmail.com</t>
  </si>
  <si>
    <t>EXPRESSO CAFE BAR</t>
  </si>
  <si>
    <t>DIANA MARCELA MEJIA</t>
  </si>
  <si>
    <t>dianamejia89@hotmail.com</t>
  </si>
  <si>
    <t>FUENTES BOTELLO RAMON ANDRES</t>
  </si>
  <si>
    <t>DV FABRICANTES Y REPOSTERIA</t>
  </si>
  <si>
    <t xml:space="preserve">DIANA PAOLA CASTILLO JURE </t>
  </si>
  <si>
    <t>dianajure43@gmail.com</t>
  </si>
  <si>
    <t>NATURAL BEAUTY FISIO SPA</t>
  </si>
  <si>
    <t>Andrea Veru</t>
  </si>
  <si>
    <t>Naturalbeauty.spa@hotmail.com</t>
  </si>
  <si>
    <t>HAMBURGO GRILL</t>
  </si>
  <si>
    <t>KRISTIN CONTRERAS</t>
  </si>
  <si>
    <t>kriss28@hotmail.com</t>
  </si>
  <si>
    <t>LLERAS DELIVERY</t>
  </si>
  <si>
    <t>Giovanni Perez Perez</t>
  </si>
  <si>
    <t>perezperezgiovanny17@gmail.com</t>
  </si>
  <si>
    <t>DISTRIBUIDORA Y PROCESADORA DE ALIMENTOS RANCHO LOS GANSOS</t>
  </si>
  <si>
    <t>SERVICIO DE ALQUILER</t>
  </si>
  <si>
    <t>Kevin Duran</t>
  </si>
  <si>
    <t>kevinduranabogado@gmail.com</t>
  </si>
  <si>
    <t>BLISS FRESCO LAB</t>
  </si>
  <si>
    <t>CAMILA BERMÚDEZ MÁRQUEZ</t>
  </si>
  <si>
    <t>camilabermudez.m@gmail.com</t>
  </si>
  <si>
    <t>GESTION DE PROYECTOS Y DESARROLLOS INTEGRALES SAS</t>
  </si>
  <si>
    <t>4PM SUGAR GOURMET</t>
  </si>
  <si>
    <t>ACCESORIOS ANYA SAS</t>
  </si>
  <si>
    <t>ACUMULADORES DUNCAN S A</t>
  </si>
  <si>
    <t>ALEXANDER CANIZARES GALVAN</t>
  </si>
  <si>
    <t>AREPAS LA 14</t>
  </si>
  <si>
    <t>ATENCION PREHOSPITALARIA Y SEGURIDAD INDUSTRIAL APREHSI LTDA</t>
  </si>
  <si>
    <t>AUTOCOLORES R  SAS</t>
  </si>
  <si>
    <t>AUTOLUJOS Y PARTES ELECTRICAS EL REY SAS</t>
  </si>
  <si>
    <t>BE MOVIL SAS</t>
  </si>
  <si>
    <t>BOKALEMA CAFE</t>
  </si>
  <si>
    <t>CDA AUTOCENTRO SAS</t>
  </si>
  <si>
    <t>CENTRO DE DIAGNÓSTICO AUTOMOTRIZ VERIFYCAR ATALAYA S.A.S.</t>
  </si>
  <si>
    <t>CHISPITAS KIDS S,A,S</t>
  </si>
  <si>
    <t>CIELO BODY SPA</t>
  </si>
  <si>
    <t>colegio central santander</t>
  </si>
  <si>
    <t>COLVISEG COLOMBIANA DE VIGILANCIA Y SEGURIDAD LIMITADA</t>
  </si>
  <si>
    <t>COMERCIALIZADORA FRESMAR SAS</t>
  </si>
  <si>
    <t>COMITE DE GANADEROS DEL NORTE SANTANDER</t>
  </si>
  <si>
    <t>CONEXIONES DIGITALES BPO S.A.S.</t>
  </si>
  <si>
    <t>CONFECCINES PKG</t>
  </si>
  <si>
    <t>CONSTRUCTORA IMEC DEL NORTE S.A.S.</t>
  </si>
  <si>
    <t>COOPERATIVA DE INVERSIONES Y SERVICIOS EMPRESERIALES</t>
  </si>
  <si>
    <t>COOPERATIVA MULTIACTIVA DE PIMPINEROS DEL NORTE</t>
  </si>
  <si>
    <t>DE PELOS CENTRO DE BELLEZA</t>
  </si>
  <si>
    <t>DIAZ ROZO CARLOS ALBERTO</t>
  </si>
  <si>
    <t>DRAGONS AR AGENCIA DE STREAMING SAS</t>
  </si>
  <si>
    <t>EDS FRONTERA GUADALUPE S.A.S.</t>
  </si>
  <si>
    <t>EDS NUEVO TERMINAL S.A.S</t>
  </si>
  <si>
    <t>FORTOX S.A</t>
  </si>
  <si>
    <t>GENESIS BEAUTY SAS</t>
  </si>
  <si>
    <t>GIL ARCOS ALVARO LEONARDO(MISS ARREGLOS EXPRESS)</t>
  </si>
  <si>
    <t>UN RINCONCITO DE COLOMBIA RESTAURANTE Y GASTRO BAR</t>
  </si>
  <si>
    <t>YIDIS DEL CARMEN VEGA GOMEZ -RESTAUTANTE LA WAJIRA</t>
  </si>
  <si>
    <t>SINAPSIS TECNOLOGICA SAS</t>
  </si>
  <si>
    <t>SOCIEDAD INTEGRAL DE ESPECIALISTAS EN SALUD S.A.S.</t>
  </si>
  <si>
    <t>SOLUCIONES DE GENERACIÓN Y GESTIÓN ENERGÉTICA SOLGGEN</t>
  </si>
  <si>
    <t>SOLUCIONES Y SERVICIOS DORIA TORRADO S.A.S.</t>
  </si>
  <si>
    <t>STAGE BUSINESS S.A.S ZOMAC</t>
  </si>
  <si>
    <t>SUELAS TOTY S.A.S</t>
  </si>
  <si>
    <t>SURTIEMBUTIDOS Y CHARCUTERIA SAN NICOLAS</t>
  </si>
  <si>
    <t>TECNIFUMIGACIONES</t>
  </si>
  <si>
    <t>TELESAR</t>
  </si>
  <si>
    <t>UFF SOLUCIONES E INOVACIONES</t>
  </si>
  <si>
    <t>SANDELI SANO Y DELICIOSO</t>
  </si>
  <si>
    <t>SHOPING ONLINE</t>
  </si>
  <si>
    <t>RAUL GEOVANNY CAMACHO GONZALEZ</t>
  </si>
  <si>
    <t>RICARDO ANDRES CORREDOR SOLORZANO</t>
  </si>
  <si>
    <t>PANIFICADORA PRADOS DEL ESTE S.A.S</t>
  </si>
  <si>
    <t>PAPELERIA Y CACHARRERIA ABC S.A.S.</t>
  </si>
  <si>
    <t>PASTELES SANTA MARIA</t>
  </si>
  <si>
    <t>PEGANTES SKOOL</t>
  </si>
  <si>
    <t>PISOS Y ENCHAPES ARCIGRES SAS</t>
  </si>
  <si>
    <t>profecia urban shop</t>
  </si>
  <si>
    <t>MONTIEL PATIÑO WILMAR CAROLINA</t>
  </si>
  <si>
    <t>MS INDUSTRY SAS</t>
  </si>
  <si>
    <t>OSORIOS IMPORT SAS</t>
  </si>
  <si>
    <t>MAJO KID</t>
  </si>
  <si>
    <t>MEGACONCRETOS</t>
  </si>
  <si>
    <t>MINIABASTOS BRECAYEDES</t>
  </si>
  <si>
    <t>KMA CONSTRUCCIONES SAS</t>
  </si>
  <si>
    <t>KP DIGITAL S.A.S</t>
  </si>
  <si>
    <t>KTO PARTES S.A.S.</t>
  </si>
  <si>
    <t>MAGO BEER PREMIUM</t>
  </si>
  <si>
    <t>GUTIERREZ MENDOZA DIMELY ANDREINA</t>
  </si>
  <si>
    <t>haoma cafe</t>
  </si>
  <si>
    <t>INDUSTRIAS RUBEN SAS</t>
  </si>
  <si>
    <t>INMOBILIARIA VIVIR</t>
  </si>
  <si>
    <t>INTERNATIONAL PROJECT MANAGEMENT SAS IPM SAS</t>
  </si>
  <si>
    <t>KEVIN STIVEN AVILA CRUZ</t>
  </si>
  <si>
    <t>GRUPO CONSTRUBOT SAS</t>
  </si>
  <si>
    <t>GSCOL GROUP SAS</t>
  </si>
  <si>
    <t>GLORIA CECILIA GONZALEZ VILLARREAL</t>
  </si>
  <si>
    <t>EL GRAN SAN DEL NORTE</t>
  </si>
  <si>
    <t>TORNICAR</t>
  </si>
  <si>
    <t>ALMACEN CENTRO GAS</t>
  </si>
  <si>
    <t>AUTOSERVICIO LA VIÑA OCAÑA</t>
  </si>
  <si>
    <t>ABASTOS PUNTO 1</t>
  </si>
  <si>
    <t>PUBLIDISEÑOS</t>
  </si>
  <si>
    <t>TALLER AUTOMOTRIZ EDWIN</t>
  </si>
  <si>
    <t>MONTAJES Y CONSTRUCCIONES FERMAR S.A.S</t>
  </si>
  <si>
    <t>EKA CORPORACION S.A.</t>
  </si>
  <si>
    <t>FARMA NEGOCIOS &amp; BIENESTAR S.A.S - TEMPO STUDIO</t>
  </si>
  <si>
    <t>SALUD OCUPACIONAL SANITAS</t>
  </si>
  <si>
    <t>BET INGENIERIA SAS</t>
  </si>
  <si>
    <t>CEMEX COLOMBIA    CEMENTOS DIAMANTE</t>
  </si>
  <si>
    <t>GENERAL DE EQUIPOS DE COLOMBIA S.A. GECOLSA</t>
  </si>
  <si>
    <t>PALLOMARO SA</t>
  </si>
  <si>
    <t>COORDINADORA MERCANTIL S A</t>
  </si>
  <si>
    <t>ASOCIACION DE RECICLADORES DE CUCUTA Y SU AREA METROPOLITANA</t>
  </si>
  <si>
    <t>TRANSPORTES ESPECIALES SANTURBAN S.A.S.</t>
  </si>
  <si>
    <t>CHAPELCO SAS</t>
  </si>
  <si>
    <t>GEXA MANGUERAS FLEXIBLES S.A.S.</t>
  </si>
  <si>
    <t>DISTRIESPECIALES SAS</t>
  </si>
  <si>
    <t>TPU TRITURADOS Y TRANSPORTE PUENTE UNION</t>
  </si>
  <si>
    <t>CONSTRUTECH GROUP SAS</t>
  </si>
  <si>
    <t>RESERMAQ S.A.S</t>
  </si>
  <si>
    <t>SLOAND GROUP SAS</t>
  </si>
  <si>
    <t>SOY ASESORIAS - ASESORES EMPRESARIALES Y DE SEGUROS S.A.S.</t>
  </si>
  <si>
    <t>MARKETING OFFICE DE LEÓN HERMANOS S A S</t>
  </si>
  <si>
    <t>LIBERR CORP SAS</t>
  </si>
  <si>
    <t>UNITED NRG SAS</t>
  </si>
  <si>
    <t>SERVICIO DE CONSERJERIA PORTERIA ESCORPION S.A.S.</t>
  </si>
  <si>
    <t>TIME CLOCK GLASSES SAS</t>
  </si>
  <si>
    <t>LA GRAN COSECHA PANADERIA Y PASTELERIA SAS</t>
  </si>
  <si>
    <t>CONJUNTO CERRADO TORRES DEL NORTE</t>
  </si>
  <si>
    <t>INOCCO S.A.S.</t>
  </si>
  <si>
    <t>ALQUILER CS S.A.S.</t>
  </si>
  <si>
    <t>LA ARAÑA DE ORO S.A.S.</t>
  </si>
  <si>
    <t>AVIRICO S.A.S</t>
  </si>
  <si>
    <t>LKN CONFECCIONES SAS</t>
  </si>
  <si>
    <t>CENTRO DE BELLEZA Y SPA BERACA S.A.S.</t>
  </si>
  <si>
    <t>ROJAS SARMIENTO CONFORT SAS</t>
  </si>
  <si>
    <t>CHORY MAX 20</t>
  </si>
  <si>
    <t>SANESTETIC PLUS</t>
  </si>
  <si>
    <t>Plotter Publicidad Ocaña</t>
  </si>
  <si>
    <t>ANDREA BETULIA ALVAREZ ANGARITA</t>
  </si>
  <si>
    <t>MOTO REPUESTOS LA 5 CHAPINERO</t>
  </si>
  <si>
    <t>PANADERIA GRAN MIGA DORADA</t>
  </si>
  <si>
    <t>GLOW CALZADO COl</t>
  </si>
  <si>
    <t>FOTO BABY</t>
  </si>
  <si>
    <t>ESTRUCTURAS METALICAS VIRVIER</t>
  </si>
  <si>
    <t>Odontólogo Diego ropero</t>
  </si>
  <si>
    <t>CLINICA LOS ANDES</t>
  </si>
  <si>
    <t>VHM INGENIERÍA SAS</t>
  </si>
  <si>
    <t>SANDICOL S.A.S.</t>
  </si>
  <si>
    <t>CONSTRUCTORA SAN NIKOLAS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</si>
</sst>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2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u/>
      <sz val="11"/>
      <color theme="10"/>
      <name val="Aptos Narrow"/>
      <family val="2"/>
      <scheme val="minor"/>
    </font>
    <font>
      <b/>
      <sz val="11"/>
      <color rgb="FFFFFFFF"/>
      <name val="Aptos Narrow"/>
      <family val="2"/>
    </font>
    <font>
      <sz val="11"/>
      <color rgb="FF000000"/>
      <name val="Aptos Narrow"/>
      <family val="2"/>
    </font>
    <font>
      <sz val="11"/>
      <color rgb="FF000000"/>
      <name val="Aptos Narrow"/>
      <family val="2"/>
      <scheme val="minor"/>
    </font>
    <font>
      <sz val="8"/>
      <color rgb="FF242424"/>
      <name val="Arial"/>
      <family val="2"/>
    </font>
    <font>
      <sz val="11"/>
      <name val="Aptos Narrow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Aptos Narrow"/>
      <family val="2"/>
    </font>
    <font>
      <sz val="10"/>
      <color rgb="FF333333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</font>
    <font>
      <u/>
      <sz val="11"/>
      <color rgb="FF467886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rgb="FF333333"/>
      <name val="Aptos Narrow"/>
      <family val="2"/>
    </font>
    <font>
      <sz val="11"/>
      <color rgb="FF212529"/>
      <name val="Aptos Narrow"/>
      <family val="2"/>
    </font>
    <font>
      <sz val="8"/>
      <color theme="1"/>
      <name val="Arial"/>
      <family val="2"/>
    </font>
    <font>
      <sz val="10"/>
      <color rgb="FF333333"/>
      <name val="Aptos Narrow"/>
      <family val="2"/>
      <scheme val="minor"/>
    </font>
    <font>
      <sz val="11"/>
      <color rgb="FF212529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color rgb="FF444444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0"/>
      <color rgb="FF333333"/>
      <name val="Helvetica Neue"/>
      <charset val="1"/>
    </font>
  </fonts>
  <fills count="17">
    <fill>
      <patternFill patternType="none"/>
    </fill>
    <fill>
      <patternFill patternType="gray125"/>
    </fill>
    <fill>
      <patternFill patternType="solid">
        <fgColor rgb="FF4F81BD"/>
      </patternFill>
    </fill>
    <fill>
      <patternFill patternType="solid">
        <fgColor rgb="FF156082"/>
        <bgColor rgb="FF156082"/>
      </patternFill>
    </fill>
    <fill>
      <patternFill patternType="solid">
        <fgColor rgb="FFC0E6F5"/>
        <bgColor rgb="FFC0E6F5"/>
      </patternFill>
    </fill>
    <fill>
      <patternFill patternType="solid">
        <fgColor rgb="FFF5F5F5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E6F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C0E6F5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C0E6F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44B3E1"/>
      </left>
      <right/>
      <top style="thin">
        <color rgb="FF44B3E1"/>
      </top>
      <bottom style="thin">
        <color rgb="FF44B3E1"/>
      </bottom>
      <diagonal/>
    </border>
    <border>
      <left/>
      <right/>
      <top style="thin">
        <color rgb="FF44B3E1"/>
      </top>
      <bottom style="thin">
        <color rgb="FF44B3E1"/>
      </bottom>
      <diagonal/>
    </border>
    <border>
      <left/>
      <right style="thin">
        <color rgb="FF44B3E1"/>
      </right>
      <top style="thin">
        <color rgb="FF44B3E1"/>
      </top>
      <bottom style="thin">
        <color rgb="FF44B3E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44B3E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3" tint="0.749992370372631"/>
      </left>
      <right style="thin">
        <color theme="3" tint="0.749992370372631"/>
      </right>
      <top style="thin">
        <color theme="3" tint="0.749992370372631"/>
      </top>
      <bottom style="thin">
        <color theme="3" tint="0.749992370372631"/>
      </bottom>
      <diagonal/>
    </border>
    <border>
      <left style="thin">
        <color theme="3" tint="0.749992370372631"/>
      </left>
      <right style="thin">
        <color theme="3" tint="0.749992370372631"/>
      </right>
      <top/>
      <bottom/>
      <diagonal/>
    </border>
  </borders>
  <cellStyleXfs count="9">
    <xf numFmtId="0" fontId="0" fillId="0" borderId="0"/>
    <xf numFmtId="0" fontId="4" fillId="0" borderId="0" applyNumberForma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4" fillId="0" borderId="0" applyNumberFormat="0" applyFill="0" applyBorder="0" applyAlignment="0" applyProtection="0"/>
    <xf numFmtId="0" fontId="11" fillId="0" borderId="0" applyBorder="0"/>
    <xf numFmtId="0" fontId="10" fillId="0" borderId="0"/>
    <xf numFmtId="0" fontId="15" fillId="0" borderId="0" applyNumberFormat="0" applyFill="0" applyBorder="0" applyAlignment="0" applyProtection="0"/>
  </cellStyleXfs>
  <cellXfs count="42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0" fillId="0" borderId="0" xfId="0" applyNumberFormat="1"/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7" fillId="4" borderId="3" xfId="3" applyFont="1" applyFill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4" borderId="6" xfId="2" applyFont="1" applyFill="1" applyBorder="1" applyAlignment="1">
      <alignment horizontal="center" vertical="center" wrapText="1"/>
    </xf>
    <xf numFmtId="0" fontId="7" fillId="4" borderId="5" xfId="2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horizontal="center" vertical="center" wrapText="1"/>
    </xf>
    <xf numFmtId="0" fontId="11" fillId="4" borderId="6" xfId="3" applyFont="1" applyFill="1" applyBorder="1" applyAlignment="1">
      <alignment horizontal="center" vertical="center" wrapText="1"/>
    </xf>
    <xf numFmtId="0" fontId="7" fillId="4" borderId="5" xfId="3" applyFont="1" applyFill="1" applyBorder="1" applyAlignment="1">
      <alignment horizontal="center" vertical="center" wrapText="1"/>
    </xf>
    <xf numFmtId="0" fontId="11" fillId="4" borderId="5" xfId="3" applyFont="1" applyFill="1" applyBorder="1" applyAlignment="1">
      <alignment horizontal="center" vertical="center" wrapText="1"/>
    </xf>
    <xf numFmtId="0" fontId="11" fillId="4" borderId="3" xfId="3" applyFont="1" applyFill="1" applyBorder="1" applyAlignment="1">
      <alignment horizontal="center" vertical="center" wrapText="1"/>
    </xf>
    <xf numFmtId="0" fontId="11" fillId="4" borderId="4" xfId="3" applyFont="1" applyFill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0" fillId="4" borderId="6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12" fillId="4" borderId="5" xfId="2" applyFont="1" applyFill="1" applyBorder="1" applyAlignment="1">
      <alignment horizontal="center" vertical="center" wrapText="1"/>
    </xf>
    <xf numFmtId="0" fontId="0" fillId="4" borderId="3" xfId="2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 wrapText="1"/>
    </xf>
    <xf numFmtId="0" fontId="10" fillId="4" borderId="3" xfId="2" applyFont="1" applyFill="1" applyBorder="1" applyAlignment="1">
      <alignment horizontal="center" vertical="center" wrapText="1"/>
    </xf>
    <xf numFmtId="0" fontId="0" fillId="0" borderId="3" xfId="2" applyFont="1" applyBorder="1" applyAlignment="1">
      <alignment horizontal="center" vertical="center" wrapText="1"/>
    </xf>
    <xf numFmtId="0" fontId="0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0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1" fillId="4" borderId="2" xfId="3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4" borderId="3" xfId="0" applyFont="1" applyFill="1" applyBorder="1" applyAlignment="1">
      <alignment wrapText="1"/>
    </xf>
    <xf numFmtId="0" fontId="11" fillId="0" borderId="3" xfId="0" applyFont="1" applyBorder="1" applyAlignment="1">
      <alignment wrapText="1"/>
    </xf>
    <xf numFmtId="0" fontId="6" fillId="0" borderId="7" xfId="2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11" fillId="4" borderId="7" xfId="3" applyFont="1" applyFill="1" applyBorder="1" applyAlignment="1">
      <alignment horizontal="center" vertical="center" wrapText="1"/>
    </xf>
    <xf numFmtId="0" fontId="7" fillId="4" borderId="7" xfId="3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6" fillId="4" borderId="7" xfId="2" applyFont="1" applyFill="1" applyBorder="1" applyAlignment="1">
      <alignment horizontal="center" vertical="center" wrapText="1"/>
    </xf>
    <xf numFmtId="0" fontId="7" fillId="4" borderId="7" xfId="2" applyFont="1" applyFill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3" fillId="5" borderId="7" xfId="3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1" fillId="4" borderId="7" xfId="0" applyFont="1" applyFill="1" applyBorder="1" applyAlignment="1">
      <alignment wrapText="1"/>
    </xf>
    <xf numFmtId="0" fontId="14" fillId="6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4" fillId="0" borderId="7" xfId="1" applyNumberForma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6" fillId="4" borderId="0" xfId="2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wrapText="1"/>
    </xf>
    <xf numFmtId="0" fontId="6" fillId="4" borderId="8" xfId="2" applyFont="1" applyFill="1" applyBorder="1" applyAlignment="1">
      <alignment horizontal="center" vertical="center" wrapText="1"/>
    </xf>
    <xf numFmtId="0" fontId="0" fillId="0" borderId="7" xfId="0" applyBorder="1"/>
    <xf numFmtId="0" fontId="11" fillId="4" borderId="7" xfId="0" applyFont="1" applyFill="1" applyBorder="1" applyAlignment="1">
      <alignment horizontal="center" wrapText="1"/>
    </xf>
    <xf numFmtId="0" fontId="4" fillId="4" borderId="7" xfId="1" applyNumberFormat="1" applyFill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10" fillId="4" borderId="7" xfId="2" applyFont="1" applyFill="1" applyBorder="1" applyAlignment="1">
      <alignment horizontal="center" vertical="center" wrapText="1"/>
    </xf>
    <xf numFmtId="0" fontId="9" fillId="4" borderId="7" xfId="2" applyFont="1" applyFill="1" applyBorder="1" applyAlignment="1">
      <alignment horizontal="center" vertical="center" wrapText="1"/>
    </xf>
    <xf numFmtId="0" fontId="16" fillId="4" borderId="7" xfId="5" applyNumberFormat="1" applyFont="1" applyFill="1" applyBorder="1" applyAlignment="1">
      <alignment horizontal="center" vertical="center" wrapText="1"/>
    </xf>
    <xf numFmtId="0" fontId="11" fillId="0" borderId="7" xfId="6" applyBorder="1" applyAlignment="1">
      <alignment wrapText="1"/>
    </xf>
    <xf numFmtId="0" fontId="11" fillId="0" borderId="7" xfId="6" applyBorder="1"/>
    <xf numFmtId="0" fontId="17" fillId="7" borderId="7" xfId="2" applyFont="1" applyFill="1" applyBorder="1" applyAlignment="1">
      <alignment horizontal="center" vertical="center" wrapText="1"/>
    </xf>
    <xf numFmtId="0" fontId="1" fillId="7" borderId="7" xfId="2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7" xfId="2" applyFill="1" applyBorder="1" applyAlignment="1">
      <alignment horizontal="center" vertical="center" wrapText="1"/>
    </xf>
    <xf numFmtId="0" fontId="1" fillId="8" borderId="7" xfId="3" applyFont="1" applyFill="1" applyBorder="1" applyAlignment="1">
      <alignment horizontal="center" vertical="center" wrapText="1"/>
    </xf>
    <xf numFmtId="0" fontId="1" fillId="7" borderId="2" xfId="3" applyFont="1" applyFill="1" applyBorder="1" applyAlignment="1">
      <alignment horizontal="center" vertical="center" wrapText="1"/>
    </xf>
    <xf numFmtId="0" fontId="1" fillId="7" borderId="3" xfId="3" applyFont="1" applyFill="1" applyBorder="1" applyAlignment="1">
      <alignment horizontal="center" vertical="center" wrapText="1"/>
    </xf>
    <xf numFmtId="0" fontId="1" fillId="7" borderId="3" xfId="2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" fillId="7" borderId="4" xfId="2" applyFill="1" applyBorder="1" applyAlignment="1">
      <alignment horizontal="center" vertical="center" wrapText="1"/>
    </xf>
    <xf numFmtId="0" fontId="1" fillId="7" borderId="2" xfId="2" applyFill="1" applyBorder="1" applyAlignment="1">
      <alignment horizontal="center" vertical="center" wrapText="1"/>
    </xf>
    <xf numFmtId="0" fontId="17" fillId="7" borderId="2" xfId="2" applyFont="1" applyFill="1" applyBorder="1" applyAlignment="1">
      <alignment horizontal="center" vertical="center" wrapText="1"/>
    </xf>
    <xf numFmtId="0" fontId="17" fillId="7" borderId="3" xfId="2" applyFont="1" applyFill="1" applyBorder="1" applyAlignment="1">
      <alignment horizontal="center" vertical="center" wrapText="1"/>
    </xf>
    <xf numFmtId="0" fontId="17" fillId="7" borderId="4" xfId="2" applyFont="1" applyFill="1" applyBorder="1" applyAlignment="1">
      <alignment horizontal="center" vertical="center" wrapText="1"/>
    </xf>
    <xf numFmtId="0" fontId="17" fillId="8" borderId="2" xfId="2" applyFont="1" applyFill="1" applyBorder="1" applyAlignment="1">
      <alignment horizontal="center" vertical="center" wrapText="1"/>
    </xf>
    <xf numFmtId="0" fontId="1" fillId="8" borderId="3" xfId="2" applyFill="1" applyBorder="1" applyAlignment="1">
      <alignment horizontal="center" vertical="center" wrapText="1"/>
    </xf>
    <xf numFmtId="0" fontId="17" fillId="8" borderId="3" xfId="2" applyFont="1" applyFill="1" applyBorder="1" applyAlignment="1">
      <alignment horizontal="center" vertical="center" wrapText="1"/>
    </xf>
    <xf numFmtId="0" fontId="17" fillId="8" borderId="4" xfId="2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2" xfId="2" applyFill="1" applyBorder="1" applyAlignment="1">
      <alignment horizontal="center" vertical="center" wrapText="1"/>
    </xf>
    <xf numFmtId="0" fontId="1" fillId="8" borderId="3" xfId="3" applyFont="1" applyFill="1" applyBorder="1" applyAlignment="1">
      <alignment horizontal="center" vertical="center" wrapText="1"/>
    </xf>
    <xf numFmtId="0" fontId="1" fillId="8" borderId="4" xfId="2" applyFill="1" applyBorder="1" applyAlignment="1">
      <alignment horizontal="center" vertical="center" wrapText="1"/>
    </xf>
    <xf numFmtId="0" fontId="1" fillId="8" borderId="2" xfId="3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4" xfId="3" applyFont="1" applyFill="1" applyBorder="1" applyAlignment="1">
      <alignment horizontal="center" vertical="center" wrapText="1"/>
    </xf>
    <xf numFmtId="0" fontId="1" fillId="7" borderId="4" xfId="3" applyFont="1" applyFill="1" applyBorder="1" applyAlignment="1">
      <alignment horizontal="center" vertical="center" wrapText="1"/>
    </xf>
    <xf numFmtId="0" fontId="17" fillId="8" borderId="0" xfId="2" applyFont="1" applyFill="1" applyAlignment="1">
      <alignment horizontal="center" vertical="center" wrapText="1"/>
    </xf>
    <xf numFmtId="0" fontId="1" fillId="7" borderId="3" xfId="0" applyFont="1" applyFill="1" applyBorder="1" applyAlignment="1">
      <alignment wrapText="1"/>
    </xf>
    <xf numFmtId="0" fontId="1" fillId="7" borderId="0" xfId="2" applyFill="1" applyAlignment="1">
      <alignment horizontal="center" vertical="center" wrapText="1"/>
    </xf>
    <xf numFmtId="0" fontId="1" fillId="8" borderId="3" xfId="0" applyFont="1" applyFill="1" applyBorder="1" applyAlignment="1">
      <alignment wrapText="1"/>
    </xf>
    <xf numFmtId="0" fontId="17" fillId="7" borderId="0" xfId="2" applyFont="1" applyFill="1" applyAlignment="1">
      <alignment horizontal="center" vertical="center" wrapText="1"/>
    </xf>
    <xf numFmtId="0" fontId="17" fillId="8" borderId="3" xfId="4" applyFont="1" applyFill="1" applyBorder="1" applyAlignment="1">
      <alignment horizontal="center" vertical="center" wrapText="1"/>
    </xf>
    <xf numFmtId="0" fontId="18" fillId="7" borderId="2" xfId="2" applyFont="1" applyFill="1" applyBorder="1" applyAlignment="1">
      <alignment horizontal="center" vertical="center" wrapText="1"/>
    </xf>
    <xf numFmtId="0" fontId="1" fillId="8" borderId="0" xfId="2" applyFill="1" applyAlignment="1">
      <alignment horizontal="center" vertical="center" wrapText="1"/>
    </xf>
    <xf numFmtId="0" fontId="0" fillId="0" borderId="4" xfId="0" applyBorder="1" applyAlignment="1">
      <alignment wrapText="1"/>
    </xf>
    <xf numFmtId="0" fontId="1" fillId="7" borderId="4" xfId="0" applyFont="1" applyFill="1" applyBorder="1" applyAlignment="1">
      <alignment wrapText="1"/>
    </xf>
    <xf numFmtId="0" fontId="6" fillId="0" borderId="0" xfId="2" applyFont="1" applyAlignment="1">
      <alignment horizontal="center" vertical="center" wrapText="1"/>
    </xf>
    <xf numFmtId="0" fontId="13" fillId="4" borderId="3" xfId="3" applyFont="1" applyFill="1" applyBorder="1" applyAlignment="1">
      <alignment horizontal="center" vertical="center" wrapText="1"/>
    </xf>
    <xf numFmtId="0" fontId="4" fillId="4" borderId="3" xfId="1" applyNumberForma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4" borderId="5" xfId="4" applyFont="1" applyFill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4" fillId="0" borderId="3" xfId="1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0" fillId="9" borderId="0" xfId="0" applyFill="1"/>
    <xf numFmtId="0" fontId="6" fillId="0" borderId="2" xfId="0" applyFont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4" fillId="10" borderId="3" xfId="1" applyNumberForma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10" borderId="3" xfId="0" applyFont="1" applyFill="1" applyBorder="1" applyAlignment="1">
      <alignment wrapText="1"/>
    </xf>
    <xf numFmtId="0" fontId="6" fillId="10" borderId="0" xfId="0" applyFont="1" applyFill="1" applyAlignment="1">
      <alignment horizontal="center" vertical="center" wrapText="1"/>
    </xf>
    <xf numFmtId="0" fontId="4" fillId="10" borderId="0" xfId="1" applyNumberForma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wrapText="1"/>
    </xf>
    <xf numFmtId="0" fontId="6" fillId="9" borderId="0" xfId="0" applyFont="1" applyFill="1" applyAlignment="1">
      <alignment horizontal="center" vertical="center" wrapText="1"/>
    </xf>
    <xf numFmtId="0" fontId="4" fillId="9" borderId="3" xfId="1" applyNumberForma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1" fillId="4" borderId="0" xfId="3" applyFont="1" applyFill="1" applyAlignment="1">
      <alignment horizontal="center" vertical="center" wrapText="1"/>
    </xf>
    <xf numFmtId="0" fontId="4" fillId="4" borderId="3" xfId="1" applyNumberFormat="1" applyFill="1" applyBorder="1" applyAlignment="1">
      <alignment wrapText="1"/>
    </xf>
    <xf numFmtId="0" fontId="4" fillId="0" borderId="4" xfId="1" applyNumberFormat="1" applyBorder="1" applyAlignment="1">
      <alignment horizontal="center" vertical="center" wrapText="1"/>
    </xf>
    <xf numFmtId="0" fontId="0" fillId="0" borderId="5" xfId="2" applyFont="1" applyBorder="1" applyAlignment="1">
      <alignment horizontal="center" vertical="center" wrapText="1"/>
    </xf>
    <xf numFmtId="0" fontId="0" fillId="4" borderId="0" xfId="2" applyFont="1" applyFill="1" applyAlignment="1">
      <alignment horizontal="center" vertical="center" wrapText="1"/>
    </xf>
    <xf numFmtId="0" fontId="0" fillId="0" borderId="0" xfId="2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4" fillId="4" borderId="0" xfId="1" applyNumberForma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wrapText="1"/>
    </xf>
    <xf numFmtId="0" fontId="11" fillId="4" borderId="0" xfId="0" applyFont="1" applyFill="1" applyAlignment="1">
      <alignment horizontal="center" vertical="center" wrapText="1"/>
    </xf>
    <xf numFmtId="0" fontId="11" fillId="4" borderId="3" xfId="0" applyFont="1" applyFill="1" applyBorder="1" applyAlignment="1">
      <alignment horizontal="center" wrapText="1"/>
    </xf>
    <xf numFmtId="0" fontId="12" fillId="0" borderId="4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0" fontId="11" fillId="4" borderId="3" xfId="2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 wrapText="1"/>
    </xf>
    <xf numFmtId="0" fontId="6" fillId="4" borderId="2" xfId="3" applyFont="1" applyFill="1" applyBorder="1" applyAlignment="1">
      <alignment horizontal="center" vertical="center" wrapText="1"/>
    </xf>
    <xf numFmtId="0" fontId="11" fillId="0" borderId="3" xfId="6" applyBorder="1" applyAlignment="1">
      <alignment wrapText="1"/>
    </xf>
    <xf numFmtId="0" fontId="11" fillId="0" borderId="3" xfId="6" applyBorder="1"/>
    <xf numFmtId="0" fontId="12" fillId="0" borderId="3" xfId="0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0" fontId="6" fillId="4" borderId="3" xfId="0" applyFont="1" applyFill="1" applyBorder="1" applyAlignment="1">
      <alignment vertical="center" wrapText="1"/>
    </xf>
    <xf numFmtId="0" fontId="1" fillId="0" borderId="3" xfId="2" applyBorder="1" applyAlignment="1">
      <alignment horizontal="center" vertical="center" wrapText="1"/>
    </xf>
    <xf numFmtId="0" fontId="9" fillId="12" borderId="3" xfId="0" applyFont="1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0" fontId="1" fillId="12" borderId="3" xfId="2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6" fillId="13" borderId="3" xfId="2" applyFont="1" applyFill="1" applyBorder="1" applyAlignment="1">
      <alignment horizontal="center" vertical="center" wrapText="1"/>
    </xf>
    <xf numFmtId="0" fontId="4" fillId="12" borderId="3" xfId="1" applyNumberForma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6" fillId="4" borderId="5" xfId="3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20" fillId="4" borderId="5" xfId="2" applyFont="1" applyFill="1" applyBorder="1" applyAlignment="1">
      <alignment horizontal="center" vertical="center" wrapText="1"/>
    </xf>
    <xf numFmtId="0" fontId="17" fillId="4" borderId="5" xfId="1" applyNumberFormat="1" applyFont="1" applyFill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7" fillId="4" borderId="5" xfId="2" applyFont="1" applyFill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3" applyFont="1" applyBorder="1" applyAlignment="1">
      <alignment horizontal="center" vertical="center" wrapText="1"/>
    </xf>
    <xf numFmtId="0" fontId="6" fillId="4" borderId="3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7" fillId="4" borderId="3" xfId="1" applyNumberFormat="1" applyFont="1" applyFill="1" applyBorder="1" applyAlignment="1">
      <alignment horizontal="center" vertical="center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3" xfId="2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21" fillId="7" borderId="5" xfId="0" applyFont="1" applyFill="1" applyBorder="1" applyAlignment="1">
      <alignment horizontal="center" vertical="center" wrapText="1"/>
    </xf>
    <xf numFmtId="0" fontId="4" fillId="0" borderId="3" xfId="1" applyNumberFormat="1" applyBorder="1"/>
    <xf numFmtId="0" fontId="22" fillId="0" borderId="3" xfId="3" applyFont="1" applyBorder="1" applyAlignment="1">
      <alignment horizontal="center" vertical="center" wrapText="1"/>
    </xf>
    <xf numFmtId="0" fontId="19" fillId="4" borderId="3" xfId="2" applyFont="1" applyFill="1" applyBorder="1" applyAlignment="1">
      <alignment horizontal="center" vertical="center" wrapText="1"/>
    </xf>
    <xf numFmtId="0" fontId="6" fillId="14" borderId="2" xfId="2" applyFont="1" applyFill="1" applyBorder="1" applyAlignment="1">
      <alignment horizontal="center" vertical="center" wrapText="1"/>
    </xf>
    <xf numFmtId="0" fontId="22" fillId="14" borderId="3" xfId="3" applyFont="1" applyFill="1" applyBorder="1" applyAlignment="1">
      <alignment horizontal="center" vertical="center" wrapText="1"/>
    </xf>
    <xf numFmtId="0" fontId="0" fillId="14" borderId="3" xfId="0" applyFill="1" applyBorder="1" applyAlignment="1">
      <alignment wrapText="1"/>
    </xf>
    <xf numFmtId="0" fontId="6" fillId="14" borderId="3" xfId="2" applyFont="1" applyFill="1" applyBorder="1" applyAlignment="1">
      <alignment horizontal="center" vertical="center" wrapText="1"/>
    </xf>
    <xf numFmtId="0" fontId="4" fillId="14" borderId="3" xfId="1" applyNumberFormat="1" applyFill="1" applyBorder="1"/>
    <xf numFmtId="0" fontId="0" fillId="14" borderId="3" xfId="0" applyFill="1" applyBorder="1"/>
    <xf numFmtId="0" fontId="0" fillId="14" borderId="4" xfId="0" applyFill="1" applyBorder="1"/>
    <xf numFmtId="0" fontId="7" fillId="14" borderId="3" xfId="2" applyFont="1" applyFill="1" applyBorder="1" applyAlignment="1">
      <alignment horizontal="center" vertical="center" wrapText="1"/>
    </xf>
    <xf numFmtId="0" fontId="11" fillId="14" borderId="3" xfId="3" applyFont="1" applyFill="1" applyBorder="1" applyAlignment="1">
      <alignment horizontal="center" vertical="center" wrapText="1"/>
    </xf>
    <xf numFmtId="0" fontId="7" fillId="14" borderId="3" xfId="3" applyFont="1" applyFill="1" applyBorder="1" applyAlignment="1">
      <alignment horizontal="center" vertical="center" wrapText="1"/>
    </xf>
    <xf numFmtId="0" fontId="4" fillId="14" borderId="3" xfId="1" applyNumberFormat="1" applyFill="1" applyBorder="1" applyAlignment="1">
      <alignment horizontal="center" vertical="center" wrapText="1"/>
    </xf>
    <xf numFmtId="0" fontId="6" fillId="14" borderId="4" xfId="2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vertical="center" wrapText="1"/>
    </xf>
    <xf numFmtId="0" fontId="13" fillId="0" borderId="3" xfId="3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wrapText="1"/>
    </xf>
    <xf numFmtId="0" fontId="4" fillId="0" borderId="3" xfId="1" applyNumberForma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4" borderId="3" xfId="2" applyFont="1" applyFill="1" applyBorder="1" applyAlignment="1">
      <alignment vertical="center" wrapText="1"/>
    </xf>
    <xf numFmtId="0" fontId="6" fillId="4" borderId="3" xfId="2" applyFont="1" applyFill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3" xfId="0" applyFont="1" applyBorder="1"/>
    <xf numFmtId="0" fontId="6" fillId="13" borderId="2" xfId="2" applyFont="1" applyFill="1" applyBorder="1" applyAlignment="1">
      <alignment horizontal="center" vertical="center" wrapText="1"/>
    </xf>
    <xf numFmtId="0" fontId="7" fillId="13" borderId="3" xfId="2" applyFont="1" applyFill="1" applyBorder="1" applyAlignment="1">
      <alignment horizontal="center" vertical="center" wrapText="1"/>
    </xf>
    <xf numFmtId="0" fontId="6" fillId="13" borderId="4" xfId="2" applyFont="1" applyFill="1" applyBorder="1" applyAlignment="1">
      <alignment horizontal="center" vertical="center" wrapText="1"/>
    </xf>
    <xf numFmtId="0" fontId="6" fillId="8" borderId="2" xfId="2" applyFont="1" applyFill="1" applyBorder="1" applyAlignment="1">
      <alignment horizontal="center" vertical="center" wrapText="1"/>
    </xf>
    <xf numFmtId="0" fontId="7" fillId="7" borderId="3" xfId="2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6" fillId="8" borderId="3" xfId="2" applyFont="1" applyFill="1" applyBorder="1" applyAlignment="1">
      <alignment horizontal="center" vertical="center" wrapText="1"/>
    </xf>
    <xf numFmtId="0" fontId="6" fillId="8" borderId="4" xfId="2" applyFont="1" applyFill="1" applyBorder="1" applyAlignment="1">
      <alignment horizontal="center" vertical="center" wrapText="1"/>
    </xf>
    <xf numFmtId="0" fontId="6" fillId="12" borderId="2" xfId="2" applyFont="1" applyFill="1" applyBorder="1" applyAlignment="1">
      <alignment horizontal="center" vertical="center" wrapText="1"/>
    </xf>
    <xf numFmtId="0" fontId="7" fillId="13" borderId="3" xfId="3" applyFont="1" applyFill="1" applyBorder="1" applyAlignment="1">
      <alignment horizontal="center" vertical="center" wrapText="1"/>
    </xf>
    <xf numFmtId="0" fontId="13" fillId="13" borderId="3" xfId="3" applyFont="1" applyFill="1" applyBorder="1" applyAlignment="1">
      <alignment horizontal="center" vertical="center" wrapText="1"/>
    </xf>
    <xf numFmtId="0" fontId="6" fillId="12" borderId="3" xfId="2" applyFont="1" applyFill="1" applyBorder="1" applyAlignment="1">
      <alignment horizontal="center" vertical="center" wrapText="1"/>
    </xf>
    <xf numFmtId="0" fontId="6" fillId="12" borderId="4" xfId="2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1" fillId="0" borderId="0" xfId="6" applyBorder="1" applyAlignment="1">
      <alignment wrapText="1"/>
    </xf>
    <xf numFmtId="0" fontId="11" fillId="0" borderId="0" xfId="6" applyBorder="1"/>
    <xf numFmtId="0" fontId="11" fillId="0" borderId="5" xfId="6" applyBorder="1" applyAlignment="1">
      <alignment wrapText="1"/>
    </xf>
    <xf numFmtId="0" fontId="11" fillId="0" borderId="5" xfId="6" applyBorder="1"/>
    <xf numFmtId="0" fontId="0" fillId="0" borderId="5" xfId="0" applyBorder="1"/>
    <xf numFmtId="0" fontId="11" fillId="0" borderId="5" xfId="0" applyFont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0" borderId="5" xfId="1" applyNumberForma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0" fillId="0" borderId="5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0" fillId="0" borderId="4" xfId="0" applyFont="1" applyBorder="1"/>
    <xf numFmtId="0" fontId="16" fillId="4" borderId="3" xfId="5" applyNumberFormat="1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4" borderId="5" xfId="2" applyFont="1" applyFill="1" applyBorder="1" applyAlignment="1">
      <alignment horizontal="center" vertical="center" wrapText="1"/>
    </xf>
    <xf numFmtId="0" fontId="25" fillId="0" borderId="3" xfId="2" applyFont="1" applyBorder="1" applyAlignment="1">
      <alignment horizontal="center" vertical="center" wrapText="1"/>
    </xf>
    <xf numFmtId="0" fontId="7" fillId="4" borderId="3" xfId="7" applyFont="1" applyFill="1" applyBorder="1" applyAlignment="1">
      <alignment horizontal="center" vertical="center" wrapText="1"/>
    </xf>
    <xf numFmtId="0" fontId="11" fillId="4" borderId="3" xfId="7" applyFont="1" applyFill="1" applyBorder="1" applyAlignment="1">
      <alignment horizontal="center" vertical="center" wrapText="1"/>
    </xf>
    <xf numFmtId="0" fontId="11" fillId="4" borderId="2" xfId="7" applyFont="1" applyFill="1" applyBorder="1" applyAlignment="1">
      <alignment horizontal="center" vertical="center" wrapText="1"/>
    </xf>
    <xf numFmtId="0" fontId="11" fillId="4" borderId="3" xfId="7" applyFont="1" applyFill="1" applyBorder="1" applyAlignment="1">
      <alignment wrapText="1"/>
    </xf>
    <xf numFmtId="0" fontId="7" fillId="0" borderId="3" xfId="7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 wrapText="1"/>
    </xf>
    <xf numFmtId="0" fontId="15" fillId="0" borderId="3" xfId="8" applyNumberForma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wrapText="1"/>
    </xf>
    <xf numFmtId="0" fontId="6" fillId="15" borderId="2" xfId="2" applyFont="1" applyFill="1" applyBorder="1" applyAlignment="1">
      <alignment horizontal="center" vertical="center" wrapText="1"/>
    </xf>
    <xf numFmtId="0" fontId="7" fillId="15" borderId="3" xfId="2" applyFont="1" applyFill="1" applyBorder="1" applyAlignment="1">
      <alignment horizontal="center" vertical="center" wrapText="1"/>
    </xf>
    <xf numFmtId="0" fontId="6" fillId="15" borderId="3" xfId="2" applyFont="1" applyFill="1" applyBorder="1" applyAlignment="1">
      <alignment horizontal="center" vertical="center" wrapText="1"/>
    </xf>
    <xf numFmtId="0" fontId="6" fillId="15" borderId="5" xfId="2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4" borderId="0" xfId="2" applyFont="1" applyFill="1" applyAlignment="1">
      <alignment horizontal="center" vertical="center" wrapText="1"/>
    </xf>
    <xf numFmtId="0" fontId="11" fillId="4" borderId="0" xfId="7" applyFont="1" applyFill="1" applyAlignment="1">
      <alignment wrapText="1"/>
    </xf>
    <xf numFmtId="0" fontId="15" fillId="4" borderId="0" xfId="8" applyNumberFormat="1" applyFill="1" applyBorder="1" applyAlignment="1">
      <alignment horizontal="center" vertical="center" wrapText="1"/>
    </xf>
    <xf numFmtId="0" fontId="7" fillId="4" borderId="0" xfId="3" applyFont="1" applyFill="1" applyAlignment="1">
      <alignment horizontal="center" vertical="center" wrapText="1"/>
    </xf>
    <xf numFmtId="0" fontId="11" fillId="0" borderId="0" xfId="7" applyFont="1" applyAlignment="1">
      <alignment wrapText="1"/>
    </xf>
    <xf numFmtId="0" fontId="6" fillId="15" borderId="0" xfId="2" applyFont="1" applyFill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4" borderId="0" xfId="2" applyFont="1" applyFill="1" applyAlignment="1">
      <alignment horizontal="center" vertical="center" wrapText="1"/>
    </xf>
    <xf numFmtId="0" fontId="9" fillId="4" borderId="0" xfId="2" applyFont="1" applyFill="1" applyAlignment="1">
      <alignment horizontal="center" vertical="center" wrapText="1"/>
    </xf>
    <xf numFmtId="0" fontId="7" fillId="4" borderId="0" xfId="7" applyFont="1" applyFill="1" applyAlignment="1">
      <alignment horizontal="center" vertical="center" wrapText="1"/>
    </xf>
    <xf numFmtId="0" fontId="11" fillId="4" borderId="0" xfId="7" applyFont="1" applyFill="1" applyAlignment="1">
      <alignment horizontal="center" vertical="center" wrapText="1"/>
    </xf>
    <xf numFmtId="0" fontId="12" fillId="4" borderId="0" xfId="2" applyFont="1" applyFill="1" applyAlignment="1">
      <alignment horizontal="center" vertical="center" wrapText="1"/>
    </xf>
    <xf numFmtId="0" fontId="7" fillId="0" borderId="0" xfId="7" applyFont="1" applyAlignment="1">
      <alignment horizontal="center" vertical="center" wrapText="1"/>
    </xf>
    <xf numFmtId="0" fontId="11" fillId="0" borderId="0" xfId="7" applyFont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21" fillId="7" borderId="0" xfId="0" applyFont="1" applyFill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0" fillId="4" borderId="0" xfId="2" applyFont="1" applyFill="1" applyAlignment="1">
      <alignment horizontal="center" vertical="center" wrapText="1"/>
    </xf>
    <xf numFmtId="0" fontId="13" fillId="16" borderId="0" xfId="3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4" borderId="0" xfId="3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2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9" fillId="4" borderId="0" xfId="2" applyFont="1" applyFill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1" fillId="4" borderId="0" xfId="0" applyFont="1" applyFill="1" applyAlignment="1">
      <alignment wrapText="1"/>
    </xf>
    <xf numFmtId="0" fontId="11" fillId="4" borderId="0" xfId="0" applyFont="1" applyFill="1" applyAlignment="1">
      <alignment horizontal="center" wrapText="1"/>
    </xf>
    <xf numFmtId="0" fontId="4" fillId="0" borderId="0" xfId="1" applyNumberForma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6" fillId="4" borderId="0" xfId="4" applyFont="1" applyFill="1" applyAlignment="1">
      <alignment horizontal="center" vertical="center" wrapText="1"/>
    </xf>
    <xf numFmtId="0" fontId="11" fillId="0" borderId="0" xfId="0" applyFont="1" applyAlignment="1">
      <alignment wrapText="1"/>
    </xf>
    <xf numFmtId="0" fontId="14" fillId="6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6" fillId="0" borderId="0" xfId="0" applyFont="1"/>
    <xf numFmtId="0" fontId="4" fillId="0" borderId="0" xfId="2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9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9" fillId="4" borderId="0" xfId="3" applyFont="1" applyFill="1" applyAlignment="1">
      <alignment horizontal="center" vertical="center" wrapText="1"/>
    </xf>
    <xf numFmtId="0" fontId="10" fillId="4" borderId="0" xfId="3" applyFill="1" applyAlignment="1">
      <alignment horizontal="center" vertical="center" wrapText="1"/>
    </xf>
    <xf numFmtId="0" fontId="10" fillId="0" borderId="2" xfId="3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3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10" fillId="4" borderId="0" xfId="0" applyFont="1" applyFill="1" applyAlignment="1">
      <alignment wrapText="1"/>
    </xf>
    <xf numFmtId="0" fontId="10" fillId="4" borderId="5" xfId="3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0" fillId="0" borderId="5" xfId="3" applyBorder="1" applyAlignment="1">
      <alignment horizontal="center" vertical="center" wrapText="1"/>
    </xf>
    <xf numFmtId="0" fontId="12" fillId="0" borderId="0" xfId="4" applyFont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7" fillId="7" borderId="0" xfId="2" applyFont="1" applyFill="1" applyAlignment="1">
      <alignment horizontal="center" vertical="center" wrapText="1"/>
    </xf>
    <xf numFmtId="0" fontId="6" fillId="7" borderId="0" xfId="2" applyFont="1" applyFill="1" applyAlignment="1">
      <alignment horizontal="center" vertical="center" wrapText="1"/>
    </xf>
    <xf numFmtId="0" fontId="19" fillId="0" borderId="0" xfId="2" applyFont="1" applyAlignment="1">
      <alignment horizontal="center" vertical="center" wrapText="1"/>
    </xf>
    <xf numFmtId="0" fontId="11" fillId="7" borderId="0" xfId="0" applyFont="1" applyFill="1" applyAlignment="1">
      <alignment wrapText="1"/>
    </xf>
    <xf numFmtId="0" fontId="7" fillId="13" borderId="0" xfId="2" applyFont="1" applyFill="1" applyAlignment="1">
      <alignment horizontal="center" vertical="center" wrapText="1"/>
    </xf>
    <xf numFmtId="0" fontId="6" fillId="13" borderId="0" xfId="2" applyFont="1" applyFill="1" applyAlignment="1">
      <alignment horizontal="center" vertical="center" wrapText="1"/>
    </xf>
    <xf numFmtId="0" fontId="11" fillId="4" borderId="0" xfId="2" applyFont="1" applyFill="1" applyAlignment="1">
      <alignment horizontal="center" vertical="center" wrapText="1"/>
    </xf>
    <xf numFmtId="0" fontId="16" fillId="4" borderId="0" xfId="5" applyNumberFormat="1" applyFont="1" applyFill="1" applyBorder="1" applyAlignment="1">
      <alignment horizontal="center" vertical="center" wrapText="1"/>
    </xf>
    <xf numFmtId="0" fontId="16" fillId="0" borderId="0" xfId="5" applyNumberFormat="1" applyFont="1" applyFill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28" fillId="4" borderId="0" xfId="2" applyFont="1" applyFill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1" fillId="7" borderId="3" xfId="0" applyFont="1" applyFill="1" applyBorder="1" applyAlignment="1">
      <alignment horizontal="center" vertical="center" wrapText="1"/>
    </xf>
    <xf numFmtId="1" fontId="0" fillId="0" borderId="0" xfId="0" applyNumberFormat="1"/>
    <xf numFmtId="0" fontId="10" fillId="0" borderId="0" xfId="0" applyFont="1" applyAlignment="1">
      <alignment horizont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11" fillId="0" borderId="2" xfId="7" applyFon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7" xfId="6" applyFont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/>
    </xf>
    <xf numFmtId="0" fontId="7" fillId="0" borderId="5" xfId="6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 wrapText="1"/>
    </xf>
    <xf numFmtId="0" fontId="7" fillId="0" borderId="0" xfId="6" applyFont="1" applyBorder="1" applyAlignment="1">
      <alignment horizontal="center" vertical="center"/>
    </xf>
    <xf numFmtId="0" fontId="7" fillId="7" borderId="0" xfId="0" applyFont="1" applyFill="1" applyAlignment="1">
      <alignment horizontal="center" vertical="center" wrapText="1"/>
    </xf>
  </cellXfs>
  <cellStyles count="9">
    <cellStyle name="Hipervínculo" xfId="1" builtinId="8"/>
    <cellStyle name="Hipervínculo 2" xfId="5" xr:uid="{E7114E4D-1650-4261-AE09-A951F22611E5}"/>
    <cellStyle name="Hipervínculo 3" xfId="8" xr:uid="{807D3FED-F13B-4E9B-AD08-2B26258509A9}"/>
    <cellStyle name="Normal" xfId="0" builtinId="0"/>
    <cellStyle name="Normal 2" xfId="2" xr:uid="{16119DAB-7BE9-4B19-B416-D751F577E896}"/>
    <cellStyle name="Normal 3" xfId="3" xr:uid="{786B0C95-49C6-4615-8216-A2D4607F3E72}"/>
    <cellStyle name="Normal 4" xfId="4" xr:uid="{E017660D-EBB0-44D6-A5CB-1A1D8672D29F}"/>
    <cellStyle name="Normal 5" xfId="7" xr:uid="{72438066-1200-4602-9818-CE04FD8431DE}"/>
    <cellStyle name="Normal 6" xfId="6" xr:uid="{0FEE50EA-89F0-471A-9BB1-8E9DA212FA49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  <alignment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family val="2"/>
        <scheme val="none"/>
      </font>
      <numFmt numFmtId="0" formatCode="General"/>
      <fill>
        <patternFill patternType="solid">
          <fgColor rgb="FF156082"/>
          <bgColor rgb="FF15608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030F35-C41B-43EE-8BE0-C398C1E25DA1}" name="Tabla1" displayName="Tabla1" ref="A1:I4091" totalsRowShown="0" headerRowDxfId="13" dataDxfId="12" headerRowCellStyle="Normal 2">
  <autoFilter ref="A1:I4091" xr:uid="{4C030F35-C41B-43EE-8BE0-C398C1E25DA1}"/>
  <sortState xmlns:xlrd2="http://schemas.microsoft.com/office/spreadsheetml/2017/richdata2" ref="A2:I3926">
    <sortCondition ref="G1:G3926"/>
  </sortState>
  <tableColumns count="9">
    <tableColumn id="1" xr3:uid="{2BF4A381-7D9F-47BF-87F0-41F481E737BF}" name="TIPO" dataDxfId="11"/>
    <tableColumn id="2" xr3:uid="{B0013E67-4D47-4B74-85A9-9F7B66C64C45}" name="NIT" dataDxfId="10"/>
    <tableColumn id="3" xr3:uid="{99363E6D-9B69-4692-B8A3-706A86EDB32F}" name="EMPRESA" dataDxfId="9"/>
    <tableColumn id="4" xr3:uid="{8F1AAA61-7A79-4718-AF65-61779B99544F}" name="Personas de Contacto" dataDxfId="8"/>
    <tableColumn id="5" xr3:uid="{3CC84A01-63A2-4924-BE34-4769D27148D9}" name="Correo" dataDxfId="7"/>
    <tableColumn id="6" xr3:uid="{B470C627-CDA9-44A7-B419-D3BF07A947D5}" name="Teléfonos de Contacto" dataDxfId="6"/>
    <tableColumn id="7" xr3:uid="{EA0F6281-2A46-4DF0-AD5D-5A8523325756}" name="ASIGNADO 2025" dataDxfId="5"/>
    <tableColumn id="8" xr3:uid="{2E82958F-0FF7-4E52-8259-4F201A630EA3}" name="Hidrocarburo" dataDxfId="4"/>
    <tableColumn id="9" xr3:uid="{8729702E-0BF9-42A7-9290-BE27666760D3}" name="EMPRESAS REGULADAS 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mascovet09@gmail.com" TargetMode="External"/><Relationship Id="rId21" Type="http://schemas.openxmlformats.org/officeDocument/2006/relationships/hyperlink" Target="mailto:villaceproyectos24@gmail.com" TargetMode="External"/><Relationship Id="rId42" Type="http://schemas.openxmlformats.org/officeDocument/2006/relationships/hyperlink" Target="mailto:pbrenda.pena@adecco.com" TargetMode="External"/><Relationship Id="rId63" Type="http://schemas.openxmlformats.org/officeDocument/2006/relationships/hyperlink" Target="mailto:OFICINANHSOCANA@GMAIL.COM" TargetMode="External"/><Relationship Id="rId84" Type="http://schemas.openxmlformats.org/officeDocument/2006/relationships/hyperlink" Target="mailto:shirley1004841@gmail.com" TargetMode="External"/><Relationship Id="rId16" Type="http://schemas.openxmlformats.org/officeDocument/2006/relationships/hyperlink" Target="mailto:carolinealvarez305@gmail.com" TargetMode="External"/><Relationship Id="rId107" Type="http://schemas.openxmlformats.org/officeDocument/2006/relationships/hyperlink" Target="mailto:Grupogejconstrucciones@gmail.com" TargetMode="External"/><Relationship Id="rId11" Type="http://schemas.openxmlformats.org/officeDocument/2006/relationships/hyperlink" Target="mailto:jefedepersonalcucuta@tcondor.com" TargetMode="External"/><Relationship Id="rId32" Type="http://schemas.openxmlformats.org/officeDocument/2006/relationships/hyperlink" Target="mailto:MARIABUITRAGO18@HOTMAIL.COM" TargetMode="External"/><Relationship Id="rId37" Type="http://schemas.openxmlformats.org/officeDocument/2006/relationships/hyperlink" Target="mailto:gerencia@occitelf.com.com" TargetMode="External"/><Relationship Id="rId53" Type="http://schemas.openxmlformats.org/officeDocument/2006/relationships/hyperlink" Target="mailto:contabilidadm1@hotmail.com" TargetMode="External"/><Relationship Id="rId58" Type="http://schemas.openxmlformats.org/officeDocument/2006/relationships/hyperlink" Target="mailto:cnstsas1@hotmail.co" TargetMode="External"/><Relationship Id="rId74" Type="http://schemas.openxmlformats.org/officeDocument/2006/relationships/hyperlink" Target="mailto:construsolingsas@gmail.com" TargetMode="External"/><Relationship Id="rId79" Type="http://schemas.openxmlformats.org/officeDocument/2006/relationships/hyperlink" Target="mailto:angela.amaya@nases.com.co" TargetMode="External"/><Relationship Id="rId102" Type="http://schemas.openxmlformats.org/officeDocument/2006/relationships/hyperlink" Target="mailto:allendeortiz2017@gmail.com" TargetMode="External"/><Relationship Id="rId123" Type="http://schemas.openxmlformats.org/officeDocument/2006/relationships/hyperlink" Target="mailto:aslygranados431@gmail.com" TargetMode="External"/><Relationship Id="rId128" Type="http://schemas.openxmlformats.org/officeDocument/2006/relationships/hyperlink" Target="mailto:tejar.sanmateo12@gmail.com" TargetMode="External"/><Relationship Id="rId5" Type="http://schemas.openxmlformats.org/officeDocument/2006/relationships/hyperlink" Target="mailto:gerencia@imponorte.com" TargetMode="External"/><Relationship Id="rId90" Type="http://schemas.openxmlformats.org/officeDocument/2006/relationships/hyperlink" Target="mailto:talentohumano@inprosistemas.edu.co" TargetMode="External"/><Relationship Id="rId95" Type="http://schemas.openxmlformats.org/officeDocument/2006/relationships/hyperlink" Target="mailto:talentohumano@sacsconsultores.com" TargetMode="External"/><Relationship Id="rId22" Type="http://schemas.openxmlformats.org/officeDocument/2006/relationships/hyperlink" Target="mailto:johanaperez640@gmail.com" TargetMode="External"/><Relationship Id="rId27" Type="http://schemas.openxmlformats.org/officeDocument/2006/relationships/hyperlink" Target="mailto:SERVIPUERTAS1@HOTMAIL.COM" TargetMode="External"/><Relationship Id="rId43" Type="http://schemas.openxmlformats.org/officeDocument/2006/relationships/hyperlink" Target="mailto:levypweb@gmail.com" TargetMode="External"/><Relationship Id="rId48" Type="http://schemas.openxmlformats.org/officeDocument/2006/relationships/hyperlink" Target="mailto:genyarevalo@gmail.com" TargetMode="External"/><Relationship Id="rId64" Type="http://schemas.openxmlformats.org/officeDocument/2006/relationships/hyperlink" Target="mailto:loboh201@hotmail.com" TargetMode="External"/><Relationship Id="rId69" Type="http://schemas.openxmlformats.org/officeDocument/2006/relationships/hyperlink" Target="mailto:ventas@tododestino.com" TargetMode="External"/><Relationship Id="rId113" Type="http://schemas.openxmlformats.org/officeDocument/2006/relationships/hyperlink" Target="mailto:grupoinmoa@gmail.com" TargetMode="External"/><Relationship Id="rId118" Type="http://schemas.openxmlformats.org/officeDocument/2006/relationships/hyperlink" Target="mailto:info@generinn.com" TargetMode="External"/><Relationship Id="rId134" Type="http://schemas.openxmlformats.org/officeDocument/2006/relationships/hyperlink" Target="mailto:arcillas.zuligres@gmail.coM" TargetMode="External"/><Relationship Id="rId80" Type="http://schemas.openxmlformats.org/officeDocument/2006/relationships/hyperlink" Target="mailto:fundacionmedicalduarte@gmail.com" TargetMode="External"/><Relationship Id="rId85" Type="http://schemas.openxmlformats.org/officeDocument/2006/relationships/hyperlink" Target="mailto:gerencia@thiaxus.com" TargetMode="External"/><Relationship Id="rId12" Type="http://schemas.openxmlformats.org/officeDocument/2006/relationships/hyperlink" Target="mailto:melipiza@coltefinanciera.com.co" TargetMode="External"/><Relationship Id="rId17" Type="http://schemas.openxmlformats.org/officeDocument/2006/relationships/hyperlink" Target="mailto:cmevcentromedico@gmail.com" TargetMode="External"/><Relationship Id="rId33" Type="http://schemas.openxmlformats.org/officeDocument/2006/relationships/hyperlink" Target="mailto:tornosolucionesgym@gmail.com" TargetMode="External"/><Relationship Id="rId38" Type="http://schemas.openxmlformats.org/officeDocument/2006/relationships/hyperlink" Target="mailto:ysanagrosas@gmail.com" TargetMode="External"/><Relationship Id="rId59" Type="http://schemas.openxmlformats.org/officeDocument/2006/relationships/hyperlink" Target="mailto:tnsgerencia1_@gmail.com" TargetMode="External"/><Relationship Id="rId103" Type="http://schemas.openxmlformats.org/officeDocument/2006/relationships/hyperlink" Target="mailto:almacengymcalle12@gmail.com" TargetMode="External"/><Relationship Id="rId108" Type="http://schemas.openxmlformats.org/officeDocument/2006/relationships/hyperlink" Target="mailto:Grupogejconstrucciones@gmail.com" TargetMode="External"/><Relationship Id="rId124" Type="http://schemas.openxmlformats.org/officeDocument/2006/relationships/hyperlink" Target="mailto:pvcolors19@gmail.com" TargetMode="External"/><Relationship Id="rId129" Type="http://schemas.openxmlformats.org/officeDocument/2006/relationships/hyperlink" Target="mailto:inmobiliariacasasysoluciones@hotmail.com" TargetMode="External"/><Relationship Id="rId54" Type="http://schemas.openxmlformats.org/officeDocument/2006/relationships/hyperlink" Target="mailto:confiocana@gmail.com" TargetMode="External"/><Relationship Id="rId70" Type="http://schemas.openxmlformats.org/officeDocument/2006/relationships/hyperlink" Target="mailto:mnati-6733@hotmail.com" TargetMode="External"/><Relationship Id="rId75" Type="http://schemas.openxmlformats.org/officeDocument/2006/relationships/hyperlink" Target="mailto:manageme@worldsoftwaresolution.com" TargetMode="External"/><Relationship Id="rId91" Type="http://schemas.openxmlformats.org/officeDocument/2006/relationships/hyperlink" Target="mailto:cdazonaindustrial@gmail.com" TargetMode="External"/><Relationship Id="rId96" Type="http://schemas.openxmlformats.org/officeDocument/2006/relationships/hyperlink" Target="mailto:melissa.masmela@co.g4s.com" TargetMode="External"/><Relationship Id="rId1" Type="http://schemas.openxmlformats.org/officeDocument/2006/relationships/hyperlink" Target="mailto:Asis.gerenciaLBP@gmail%20Com" TargetMode="External"/><Relationship Id="rId6" Type="http://schemas.openxmlformats.org/officeDocument/2006/relationships/hyperlink" Target="mailto:nandonight2@gmail.com" TargetMode="External"/><Relationship Id="rId23" Type="http://schemas.openxmlformats.org/officeDocument/2006/relationships/hyperlink" Target="mailto:chili0921@hotmail.com" TargetMode="External"/><Relationship Id="rId28" Type="http://schemas.openxmlformats.org/officeDocument/2006/relationships/hyperlink" Target="mailto:intec_aires410@hotmail.com" TargetMode="External"/><Relationship Id="rId49" Type="http://schemas.openxmlformats.org/officeDocument/2006/relationships/hyperlink" Target="mailto:lortizarevalo@gmail.com" TargetMode="External"/><Relationship Id="rId114" Type="http://schemas.openxmlformats.org/officeDocument/2006/relationships/hyperlink" Target="mailto:gerencia@strapfarma.com" TargetMode="External"/><Relationship Id="rId119" Type="http://schemas.openxmlformats.org/officeDocument/2006/relationships/hyperlink" Target="mailto:BETSA_NENA31@HOTMAIL.COM" TargetMode="External"/><Relationship Id="rId44" Type="http://schemas.openxmlformats.org/officeDocument/2006/relationships/hyperlink" Target="mailto:fuentesw@awtechsd.co" TargetMode="External"/><Relationship Id="rId60" Type="http://schemas.openxmlformats.org/officeDocument/2006/relationships/hyperlink" Target="mailto:carolina016@hotmail.co" TargetMode="External"/><Relationship Id="rId65" Type="http://schemas.openxmlformats.org/officeDocument/2006/relationships/hyperlink" Target="mailto:alvarinalvaroguerreroperez01@outlook.co" TargetMode="External"/><Relationship Id="rId81" Type="http://schemas.openxmlformats.org/officeDocument/2006/relationships/hyperlink" Target="mailto:canalasesores@gmail.com" TargetMode="External"/><Relationship Id="rId86" Type="http://schemas.openxmlformats.org/officeDocument/2006/relationships/hyperlink" Target="mailto:psupremacucuta@gmail.com" TargetMode="External"/><Relationship Id="rId130" Type="http://schemas.openxmlformats.org/officeDocument/2006/relationships/hyperlink" Target="mailto:fusagasuga@unad.edu.co" TargetMode="External"/><Relationship Id="rId135" Type="http://schemas.openxmlformats.org/officeDocument/2006/relationships/hyperlink" Target="mailto:asistenteadminsgi@cooprocarcegua.com" TargetMode="External"/><Relationship Id="rId13" Type="http://schemas.openxmlformats.org/officeDocument/2006/relationships/hyperlink" Target="mailto:stabilito_90@hotmail.co" TargetMode="External"/><Relationship Id="rId18" Type="http://schemas.openxmlformats.org/officeDocument/2006/relationships/hyperlink" Target="mailto:julioquientero8710@gmail.com" TargetMode="External"/><Relationship Id="rId39" Type="http://schemas.openxmlformats.org/officeDocument/2006/relationships/hyperlink" Target="mailto:mianroz1@hotmail.com" TargetMode="External"/><Relationship Id="rId109" Type="http://schemas.openxmlformats.org/officeDocument/2006/relationships/hyperlink" Target="mailto:saludocupacional.panaderialm@gmail.com" TargetMode="External"/><Relationship Id="rId34" Type="http://schemas.openxmlformats.org/officeDocument/2006/relationships/hyperlink" Target="mailto:cucuta@artemarmolcolombia.com" TargetMode="External"/><Relationship Id="rId50" Type="http://schemas.openxmlformats.org/officeDocument/2006/relationships/hyperlink" Target="mailto:cristinacyhcreative@outlook.com" TargetMode="External"/><Relationship Id="rId55" Type="http://schemas.openxmlformats.org/officeDocument/2006/relationships/hyperlink" Target="mailto:camiloft@hotmail.com" TargetMode="External"/><Relationship Id="rId76" Type="http://schemas.openxmlformats.org/officeDocument/2006/relationships/hyperlink" Target="mailto:lkp-inmobiliaria@outlook.com" TargetMode="External"/><Relationship Id="rId97" Type="http://schemas.openxmlformats.org/officeDocument/2006/relationships/hyperlink" Target="mailto:GESTIONHUMANALEGALPS@GMAIL.COM" TargetMode="External"/><Relationship Id="rId104" Type="http://schemas.openxmlformats.org/officeDocument/2006/relationships/hyperlink" Target="mailto:gestionhumanacucuta@sdbcob.org" TargetMode="External"/><Relationship Id="rId120" Type="http://schemas.openxmlformats.org/officeDocument/2006/relationships/hyperlink" Target="mailto:hsqgroupinter@gmail.com" TargetMode="External"/><Relationship Id="rId125" Type="http://schemas.openxmlformats.org/officeDocument/2006/relationships/hyperlink" Target="mailto:sinergia.logisticaentransporte@hotmail.com" TargetMode="External"/><Relationship Id="rId7" Type="http://schemas.openxmlformats.org/officeDocument/2006/relationships/hyperlink" Target="mailto:organizacionnorcar@gmail.com" TargetMode="External"/><Relationship Id="rId71" Type="http://schemas.openxmlformats.org/officeDocument/2006/relationships/hyperlink" Target="mailto:claudiacarcha@hotmail.com" TargetMode="External"/><Relationship Id="rId92" Type="http://schemas.openxmlformats.org/officeDocument/2006/relationships/hyperlink" Target="mailto:asistenteadministrativa@adimotors.com" TargetMode="External"/><Relationship Id="rId2" Type="http://schemas.openxmlformats.org/officeDocument/2006/relationships/hyperlink" Target="mailto:dentevisao@gmail.com" TargetMode="External"/><Relationship Id="rId29" Type="http://schemas.openxmlformats.org/officeDocument/2006/relationships/hyperlink" Target="mailto:sanapsiquis2022@gmail.com" TargetMode="External"/><Relationship Id="rId24" Type="http://schemas.openxmlformats.org/officeDocument/2006/relationships/hyperlink" Target="mailto:rubenb7623@hotmail.com" TargetMode="External"/><Relationship Id="rId40" Type="http://schemas.openxmlformats.org/officeDocument/2006/relationships/hyperlink" Target="mailto:yeimicarina.galvis7@comultrasan.com.co" TargetMode="External"/><Relationship Id="rId45" Type="http://schemas.openxmlformats.org/officeDocument/2006/relationships/hyperlink" Target="mailto:bodegabeerlabb@gmail.com" TargetMode="External"/><Relationship Id="rId66" Type="http://schemas.openxmlformats.org/officeDocument/2006/relationships/hyperlink" Target="mailto:luznidiaquintana_02@gmail.co" TargetMode="External"/><Relationship Id="rId87" Type="http://schemas.openxmlformats.org/officeDocument/2006/relationships/hyperlink" Target="mailto:psupremacucuta@gmail.com" TargetMode="External"/><Relationship Id="rId110" Type="http://schemas.openxmlformats.org/officeDocument/2006/relationships/hyperlink" Target="mailto:seleccion@temporalesunoa.com.co" TargetMode="External"/><Relationship Id="rId115" Type="http://schemas.openxmlformats.org/officeDocument/2006/relationships/hyperlink" Target="mailto:gladys.carrascal@logisticos.co" TargetMode="External"/><Relationship Id="rId131" Type="http://schemas.openxmlformats.org/officeDocument/2006/relationships/hyperlink" Target="mailto:facturacion@dongarbanzo.com" TargetMode="External"/><Relationship Id="rId136" Type="http://schemas.openxmlformats.org/officeDocument/2006/relationships/table" Target="../tables/table1.xml"/><Relationship Id="rId61" Type="http://schemas.openxmlformats.org/officeDocument/2006/relationships/hyperlink" Target="mailto:administrativo@grupojm1.com" TargetMode="External"/><Relationship Id="rId82" Type="http://schemas.openxmlformats.org/officeDocument/2006/relationships/hyperlink" Target="mailto:maryyolimarodriguez@gmail.com" TargetMode="External"/><Relationship Id="rId19" Type="http://schemas.openxmlformats.org/officeDocument/2006/relationships/hyperlink" Target="mailto:vpadilla@tkservice.com.co" TargetMode="External"/><Relationship Id="rId14" Type="http://schemas.openxmlformats.org/officeDocument/2006/relationships/hyperlink" Target="mailto:medellinismo1@outlook.co" TargetMode="External"/><Relationship Id="rId30" Type="http://schemas.openxmlformats.org/officeDocument/2006/relationships/hyperlink" Target="mailto:factclientesamper@gmail.com" TargetMode="External"/><Relationship Id="rId35" Type="http://schemas.openxmlformats.org/officeDocument/2006/relationships/hyperlink" Target="mailto:mg_elio@hotmail.com" TargetMode="External"/><Relationship Id="rId56" Type="http://schemas.openxmlformats.org/officeDocument/2006/relationships/hyperlink" Target="mailto:gerenciaseapesp@gmail.com" TargetMode="External"/><Relationship Id="rId77" Type="http://schemas.openxmlformats.org/officeDocument/2006/relationships/hyperlink" Target="mailto:recursoshumanosperad.k12@gmail.com" TargetMode="External"/><Relationship Id="rId100" Type="http://schemas.openxmlformats.org/officeDocument/2006/relationships/hyperlink" Target="mailto:tucasasoluciones@hotmail.com" TargetMode="External"/><Relationship Id="rId105" Type="http://schemas.openxmlformats.org/officeDocument/2006/relationships/hyperlink" Target="mailto:harold_rguerrero10@yahoo.com" TargetMode="External"/><Relationship Id="rId126" Type="http://schemas.openxmlformats.org/officeDocument/2006/relationships/hyperlink" Target="mailto:inversionesmym.0822@gmail.com" TargetMode="External"/><Relationship Id="rId8" Type="http://schemas.openxmlformats.org/officeDocument/2006/relationships/hyperlink" Target="mailto:wilmer_1977_21@hotmail.com" TargetMode="External"/><Relationship Id="rId51" Type="http://schemas.openxmlformats.org/officeDocument/2006/relationships/hyperlink" Target="mailto:claudia.ortiz@servigral.co" TargetMode="External"/><Relationship Id="rId72" Type="http://schemas.openxmlformats.org/officeDocument/2006/relationships/hyperlink" Target="mailto:reservasuniviajes@hotmail.com" TargetMode="External"/><Relationship Id="rId93" Type="http://schemas.openxmlformats.org/officeDocument/2006/relationships/hyperlink" Target="mailto:importpico@hotmail.com" TargetMode="External"/><Relationship Id="rId98" Type="http://schemas.openxmlformats.org/officeDocument/2006/relationships/hyperlink" Target="mailto:fcaingenieriaintegrall@gmail.com" TargetMode="External"/><Relationship Id="rId121" Type="http://schemas.openxmlformats.org/officeDocument/2006/relationships/hyperlink" Target="mailto:direccionfinanciera@cmalabtec.co" TargetMode="External"/><Relationship Id="rId3" Type="http://schemas.openxmlformats.org/officeDocument/2006/relationships/hyperlink" Target="mailto:smantenimientosrivera@gmail.com" TargetMode="External"/><Relationship Id="rId25" Type="http://schemas.openxmlformats.org/officeDocument/2006/relationships/hyperlink" Target="mailto:gestionhumana@sistecredito.com" TargetMode="External"/><Relationship Id="rId46" Type="http://schemas.openxmlformats.org/officeDocument/2006/relationships/hyperlink" Target="mailto:monicasuarezwimwear@gmail.com" TargetMode="External"/><Relationship Id="rId67" Type="http://schemas.openxmlformats.org/officeDocument/2006/relationships/hyperlink" Target="mailto:jebersonblanco01@gmail.com" TargetMode="External"/><Relationship Id="rId116" Type="http://schemas.openxmlformats.org/officeDocument/2006/relationships/hyperlink" Target="mailto:suelasycueroscucuta@hotmail.com" TargetMode="External"/><Relationship Id="rId20" Type="http://schemas.openxmlformats.org/officeDocument/2006/relationships/hyperlink" Target="mailto:subgerencia@siajgutierrez.com" TargetMode="External"/><Relationship Id="rId41" Type="http://schemas.openxmlformats.org/officeDocument/2006/relationships/hyperlink" Target="mailto:j.suarez@jamestown.edu.co" TargetMode="External"/><Relationship Id="rId62" Type="http://schemas.openxmlformats.org/officeDocument/2006/relationships/hyperlink" Target="mailto:aguapotablejordan1@gmail.com" TargetMode="External"/><Relationship Id="rId83" Type="http://schemas.openxmlformats.org/officeDocument/2006/relationships/hyperlink" Target="mailto:ccountryclub@gmail.com" TargetMode="External"/><Relationship Id="rId88" Type="http://schemas.openxmlformats.org/officeDocument/2006/relationships/hyperlink" Target="mailto:pizzatomatocucuta@gmail.com" TargetMode="External"/><Relationship Id="rId111" Type="http://schemas.openxmlformats.org/officeDocument/2006/relationships/hyperlink" Target="mailto:martinezalexbendecido30@gmail.com" TargetMode="External"/><Relationship Id="rId132" Type="http://schemas.openxmlformats.org/officeDocument/2006/relationships/hyperlink" Target="mailto:maderasmarquezsas@gmail.coM" TargetMode="External"/><Relationship Id="rId15" Type="http://schemas.openxmlformats.org/officeDocument/2006/relationships/hyperlink" Target="mailto:psicologawasservice@gmail.com" TargetMode="External"/><Relationship Id="rId36" Type="http://schemas.openxmlformats.org/officeDocument/2006/relationships/hyperlink" Target="mailto:colroosevelt2024@gmail.com" TargetMode="External"/><Relationship Id="rId57" Type="http://schemas.openxmlformats.org/officeDocument/2006/relationships/hyperlink" Target="mailto:hadrve11@hotmail.com" TargetMode="External"/><Relationship Id="rId106" Type="http://schemas.openxmlformats.org/officeDocument/2006/relationships/hyperlink" Target="mailto:bilbaogroupsas@gmail.com" TargetMode="External"/><Relationship Id="rId127" Type="http://schemas.openxmlformats.org/officeDocument/2006/relationships/hyperlink" Target="mailto:rondoningenieria121@gmail.com" TargetMode="External"/><Relationship Id="rId10" Type="http://schemas.openxmlformats.org/officeDocument/2006/relationships/hyperlink" Target="mailto:julieth.monsalve@lineadirecta.com.co" TargetMode="External"/><Relationship Id="rId31" Type="http://schemas.openxmlformats.org/officeDocument/2006/relationships/hyperlink" Target="mailto:carlos-ariza3013@outlook.com" TargetMode="External"/><Relationship Id="rId52" Type="http://schemas.openxmlformats.org/officeDocument/2006/relationships/hyperlink" Target="mailto:cvsaguachi@comsur.com" TargetMode="External"/><Relationship Id="rId73" Type="http://schemas.openxmlformats.org/officeDocument/2006/relationships/hyperlink" Target="mailto:bohortico@hotmail.com" TargetMode="External"/><Relationship Id="rId78" Type="http://schemas.openxmlformats.org/officeDocument/2006/relationships/hyperlink" Target="mailto:emilcejaimes@yahoo.es" TargetMode="External"/><Relationship Id="rId94" Type="http://schemas.openxmlformats.org/officeDocument/2006/relationships/hyperlink" Target="mailto:inginterventoria5@hotmail.com" TargetMode="External"/><Relationship Id="rId99" Type="http://schemas.openxmlformats.org/officeDocument/2006/relationships/hyperlink" Target="mailto:maygredperez@gmail.com" TargetMode="External"/><Relationship Id="rId101" Type="http://schemas.openxmlformats.org/officeDocument/2006/relationships/hyperlink" Target="mailto:virasal77@hotmail.com" TargetMode="External"/><Relationship Id="rId122" Type="http://schemas.openxmlformats.org/officeDocument/2006/relationships/hyperlink" Target="mailto:ventasatlantis.edu@gmail.com" TargetMode="External"/><Relationship Id="rId4" Type="http://schemas.openxmlformats.org/officeDocument/2006/relationships/hyperlink" Target="mailto:contratacion.evichisas@outlook.com" TargetMode="External"/><Relationship Id="rId9" Type="http://schemas.openxmlformats.org/officeDocument/2006/relationships/hyperlink" Target="mailto:ka-alca@hotmail.com" TargetMode="External"/><Relationship Id="rId26" Type="http://schemas.openxmlformats.org/officeDocument/2006/relationships/hyperlink" Target="mailto:saritayb18@hotmail.com" TargetMode="External"/><Relationship Id="rId47" Type="http://schemas.openxmlformats.org/officeDocument/2006/relationships/hyperlink" Target="mailto:janetramirez@hotmail.com" TargetMode="External"/><Relationship Id="rId68" Type="http://schemas.openxmlformats.org/officeDocument/2006/relationships/hyperlink" Target="mailto:astriddu@hotmail.com" TargetMode="External"/><Relationship Id="rId89" Type="http://schemas.openxmlformats.org/officeDocument/2006/relationships/hyperlink" Target="mailto:auxgestionhumana@coopfuturo.com.co" TargetMode="External"/><Relationship Id="rId112" Type="http://schemas.openxmlformats.org/officeDocument/2006/relationships/hyperlink" Target="mailto:uniontemporaldiestragh@gmail.com" TargetMode="External"/><Relationship Id="rId133" Type="http://schemas.openxmlformats.org/officeDocument/2006/relationships/hyperlink" Target="mailto:panaderiaelmanjardelpans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5F39D-DE7C-48B5-876F-93ADE957E9D7}">
  <dimension ref="A1:V59"/>
  <sheetViews>
    <sheetView tabSelected="1" topLeftCell="H14" workbookViewId="0">
      <selection activeCell="J16" sqref="J16"/>
    </sheetView>
  </sheetViews>
  <sheetFormatPr baseColWidth="10" defaultRowHeight="15"/>
  <cols>
    <col min="13" max="13" width="22.42578125" customWidth="1"/>
    <col min="14" max="14" width="22.140625" customWidth="1"/>
  </cols>
  <sheetData>
    <row r="1" spans="1:22">
      <c r="A1" s="1" t="s">
        <v>703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704</v>
      </c>
      <c r="H1" s="1" t="s">
        <v>705</v>
      </c>
      <c r="I1" s="1" t="s">
        <v>5</v>
      </c>
      <c r="J1" s="1" t="s">
        <v>13</v>
      </c>
      <c r="K1" s="1" t="s">
        <v>14</v>
      </c>
      <c r="L1" s="1" t="s">
        <v>15</v>
      </c>
      <c r="M1" s="1" t="s">
        <v>706</v>
      </c>
      <c r="N1" s="1" t="s">
        <v>707</v>
      </c>
      <c r="O1" s="1" t="s">
        <v>708</v>
      </c>
      <c r="P1" s="1" t="s">
        <v>709</v>
      </c>
      <c r="Q1" s="1" t="s">
        <v>710</v>
      </c>
      <c r="R1" s="1" t="s">
        <v>711</v>
      </c>
      <c r="S1" s="1" t="s">
        <v>712</v>
      </c>
      <c r="T1" s="1" t="s">
        <v>713</v>
      </c>
      <c r="U1" s="1" t="s">
        <v>714</v>
      </c>
      <c r="V1" s="1" t="s">
        <v>715</v>
      </c>
    </row>
    <row r="2" spans="1:22">
      <c r="A2">
        <v>57</v>
      </c>
      <c r="B2" t="s">
        <v>39</v>
      </c>
      <c r="C2">
        <v>57054</v>
      </c>
      <c r="D2" t="s">
        <v>40</v>
      </c>
      <c r="E2">
        <v>57054001</v>
      </c>
      <c r="F2" t="s">
        <v>41</v>
      </c>
      <c r="G2">
        <v>13279980</v>
      </c>
      <c r="H2" t="s">
        <v>716</v>
      </c>
      <c r="I2">
        <v>4106309</v>
      </c>
      <c r="J2" t="s">
        <v>717</v>
      </c>
      <c r="K2" t="s">
        <v>718</v>
      </c>
      <c r="L2" t="s">
        <v>719</v>
      </c>
      <c r="M2" s="3">
        <v>46141.533402777779</v>
      </c>
      <c r="N2" s="3">
        <v>46135.678946759261</v>
      </c>
      <c r="O2" t="s">
        <v>720</v>
      </c>
      <c r="P2" t="s">
        <v>721</v>
      </c>
      <c r="Q2">
        <v>999999</v>
      </c>
      <c r="R2" t="s">
        <v>68</v>
      </c>
      <c r="S2" t="s">
        <v>69</v>
      </c>
      <c r="T2">
        <v>60388656</v>
      </c>
      <c r="U2" t="s">
        <v>722</v>
      </c>
      <c r="V2" t="s">
        <v>44</v>
      </c>
    </row>
    <row r="3" spans="1:22">
      <c r="A3">
        <v>57</v>
      </c>
      <c r="B3" t="s">
        <v>39</v>
      </c>
      <c r="C3">
        <v>57054</v>
      </c>
      <c r="D3" t="s">
        <v>40</v>
      </c>
      <c r="E3">
        <v>57054001</v>
      </c>
      <c r="F3" t="s">
        <v>41</v>
      </c>
      <c r="G3">
        <v>13279980</v>
      </c>
      <c r="H3" t="s">
        <v>716</v>
      </c>
      <c r="I3">
        <v>4098083</v>
      </c>
      <c r="J3" t="s">
        <v>723</v>
      </c>
      <c r="K3" t="s">
        <v>724</v>
      </c>
      <c r="L3" t="s">
        <v>725</v>
      </c>
      <c r="M3" s="3">
        <v>46130.379282407397</v>
      </c>
      <c r="N3" s="3">
        <v>46120.558738425927</v>
      </c>
      <c r="O3" t="s">
        <v>720</v>
      </c>
      <c r="P3" t="s">
        <v>721</v>
      </c>
      <c r="Q3">
        <v>999999</v>
      </c>
      <c r="R3" t="s">
        <v>68</v>
      </c>
      <c r="S3" t="s">
        <v>69</v>
      </c>
      <c r="T3">
        <v>1091671181</v>
      </c>
      <c r="U3" t="s">
        <v>726</v>
      </c>
      <c r="V3" t="s">
        <v>44</v>
      </c>
    </row>
    <row r="4" spans="1:22">
      <c r="A4">
        <v>57</v>
      </c>
      <c r="B4" t="s">
        <v>39</v>
      </c>
      <c r="C4">
        <v>57054</v>
      </c>
      <c r="D4" t="s">
        <v>40</v>
      </c>
      <c r="E4">
        <v>57054498</v>
      </c>
      <c r="F4" t="s">
        <v>620</v>
      </c>
      <c r="G4">
        <v>37180337</v>
      </c>
      <c r="H4" t="s">
        <v>727</v>
      </c>
      <c r="I4">
        <v>4105719</v>
      </c>
      <c r="J4" t="s">
        <v>153</v>
      </c>
      <c r="K4" t="s">
        <v>154</v>
      </c>
      <c r="L4" t="s">
        <v>155</v>
      </c>
      <c r="M4" s="3">
        <v>46141.432326388887</v>
      </c>
      <c r="N4" s="3">
        <v>46130.911828703713</v>
      </c>
      <c r="O4" t="s">
        <v>720</v>
      </c>
      <c r="P4" t="s">
        <v>721</v>
      </c>
      <c r="Q4">
        <v>999999</v>
      </c>
      <c r="R4" t="s">
        <v>68</v>
      </c>
      <c r="S4" t="s">
        <v>69</v>
      </c>
      <c r="T4">
        <v>1091652562</v>
      </c>
      <c r="U4" t="s">
        <v>728</v>
      </c>
      <c r="V4" t="s">
        <v>44</v>
      </c>
    </row>
    <row r="5" spans="1:22">
      <c r="A5">
        <v>57</v>
      </c>
      <c r="B5" t="s">
        <v>39</v>
      </c>
      <c r="C5">
        <v>57054</v>
      </c>
      <c r="D5" t="s">
        <v>40</v>
      </c>
      <c r="E5">
        <v>57054498</v>
      </c>
      <c r="F5" t="s">
        <v>620</v>
      </c>
      <c r="G5">
        <v>37180337</v>
      </c>
      <c r="H5" t="s">
        <v>727</v>
      </c>
      <c r="I5">
        <v>4105655</v>
      </c>
      <c r="J5" t="s">
        <v>729</v>
      </c>
      <c r="K5" t="s">
        <v>63</v>
      </c>
      <c r="L5" t="s">
        <v>64</v>
      </c>
      <c r="M5" s="3">
        <v>46141.427812499998</v>
      </c>
      <c r="N5" s="3">
        <v>46134.89261574074</v>
      </c>
      <c r="O5" t="s">
        <v>720</v>
      </c>
      <c r="P5" t="s">
        <v>721</v>
      </c>
      <c r="Q5">
        <v>999999</v>
      </c>
      <c r="R5" t="s">
        <v>68</v>
      </c>
      <c r="S5" t="s">
        <v>69</v>
      </c>
      <c r="T5">
        <v>1091652562</v>
      </c>
      <c r="U5" t="s">
        <v>728</v>
      </c>
      <c r="V5" t="s">
        <v>44</v>
      </c>
    </row>
    <row r="6" spans="1:22">
      <c r="A6">
        <v>57</v>
      </c>
      <c r="B6" t="s">
        <v>39</v>
      </c>
      <c r="C6">
        <v>57054</v>
      </c>
      <c r="D6" t="s">
        <v>40</v>
      </c>
      <c r="E6">
        <v>57054498</v>
      </c>
      <c r="F6" t="s">
        <v>620</v>
      </c>
      <c r="G6">
        <v>37180337</v>
      </c>
      <c r="H6" t="s">
        <v>727</v>
      </c>
      <c r="I6">
        <v>4104663</v>
      </c>
      <c r="J6" t="s">
        <v>365</v>
      </c>
      <c r="K6" t="s">
        <v>366</v>
      </c>
      <c r="L6" t="s">
        <v>367</v>
      </c>
      <c r="M6" s="3">
        <v>46140.641180555547</v>
      </c>
      <c r="N6" s="3">
        <v>46128.858680555553</v>
      </c>
      <c r="O6" t="s">
        <v>720</v>
      </c>
      <c r="P6" t="s">
        <v>721</v>
      </c>
      <c r="Q6">
        <v>999999</v>
      </c>
      <c r="R6" t="s">
        <v>68</v>
      </c>
      <c r="S6" t="s">
        <v>69</v>
      </c>
      <c r="T6">
        <v>1091652562</v>
      </c>
      <c r="U6" t="s">
        <v>728</v>
      </c>
      <c r="V6" t="s">
        <v>44</v>
      </c>
    </row>
    <row r="7" spans="1:22">
      <c r="A7">
        <v>57</v>
      </c>
      <c r="B7" t="s">
        <v>39</v>
      </c>
      <c r="C7">
        <v>57054</v>
      </c>
      <c r="D7" t="s">
        <v>40</v>
      </c>
      <c r="E7">
        <v>57054001</v>
      </c>
      <c r="F7" t="s">
        <v>41</v>
      </c>
      <c r="G7">
        <v>52834620</v>
      </c>
      <c r="H7" t="s">
        <v>730</v>
      </c>
      <c r="I7">
        <v>4101861</v>
      </c>
      <c r="J7" t="s">
        <v>731</v>
      </c>
      <c r="K7" t="s">
        <v>732</v>
      </c>
      <c r="L7" t="s">
        <v>733</v>
      </c>
      <c r="M7" s="3">
        <v>46125.637939814813</v>
      </c>
      <c r="N7" s="3">
        <v>46125.63721064815</v>
      </c>
      <c r="O7" t="s">
        <v>720</v>
      </c>
      <c r="P7" t="s">
        <v>721</v>
      </c>
      <c r="Q7">
        <v>1090427589</v>
      </c>
      <c r="R7" t="s">
        <v>258</v>
      </c>
      <c r="S7" t="s">
        <v>44</v>
      </c>
      <c r="T7">
        <v>1090427589</v>
      </c>
      <c r="U7" t="s">
        <v>258</v>
      </c>
      <c r="V7" t="s">
        <v>44</v>
      </c>
    </row>
    <row r="8" spans="1:22">
      <c r="A8">
        <v>57</v>
      </c>
      <c r="B8" t="s">
        <v>39</v>
      </c>
      <c r="C8">
        <v>57054</v>
      </c>
      <c r="D8" t="s">
        <v>40</v>
      </c>
      <c r="E8">
        <v>57054001</v>
      </c>
      <c r="F8" t="s">
        <v>41</v>
      </c>
      <c r="G8">
        <v>60445619</v>
      </c>
      <c r="H8" t="s">
        <v>734</v>
      </c>
      <c r="I8">
        <v>4102676</v>
      </c>
      <c r="J8" t="s">
        <v>735</v>
      </c>
      <c r="K8" t="s">
        <v>736</v>
      </c>
      <c r="L8" t="s">
        <v>737</v>
      </c>
      <c r="M8" s="3">
        <v>46126.579687500001</v>
      </c>
      <c r="N8" s="3">
        <v>46126.576481481483</v>
      </c>
      <c r="O8" t="s">
        <v>720</v>
      </c>
      <c r="P8" t="s">
        <v>721</v>
      </c>
      <c r="Q8">
        <v>1090412898</v>
      </c>
      <c r="R8" t="s">
        <v>410</v>
      </c>
      <c r="S8" t="s">
        <v>44</v>
      </c>
      <c r="T8">
        <v>1090412898</v>
      </c>
      <c r="U8" t="s">
        <v>410</v>
      </c>
      <c r="V8" t="s">
        <v>44</v>
      </c>
    </row>
    <row r="9" spans="1:22">
      <c r="A9">
        <v>57</v>
      </c>
      <c r="B9" t="s">
        <v>39</v>
      </c>
      <c r="C9">
        <v>57054</v>
      </c>
      <c r="D9" t="s">
        <v>40</v>
      </c>
      <c r="E9">
        <v>57054001</v>
      </c>
      <c r="F9" t="s">
        <v>41</v>
      </c>
      <c r="G9">
        <v>88229881</v>
      </c>
      <c r="H9" t="s">
        <v>738</v>
      </c>
      <c r="I9">
        <v>4100948</v>
      </c>
      <c r="J9" t="s">
        <v>739</v>
      </c>
      <c r="K9" t="s">
        <v>740</v>
      </c>
      <c r="L9" t="s">
        <v>741</v>
      </c>
      <c r="M9" s="3">
        <v>46124.762928240743</v>
      </c>
      <c r="N9" s="3">
        <v>46124.730613425927</v>
      </c>
      <c r="O9" t="s">
        <v>720</v>
      </c>
      <c r="P9" t="s">
        <v>721</v>
      </c>
      <c r="Q9">
        <v>1090457868</v>
      </c>
      <c r="R9" t="s">
        <v>742</v>
      </c>
      <c r="S9" t="s">
        <v>44</v>
      </c>
      <c r="T9">
        <v>1090457868</v>
      </c>
      <c r="U9" t="s">
        <v>742</v>
      </c>
      <c r="V9" t="s">
        <v>44</v>
      </c>
    </row>
    <row r="10" spans="1:22">
      <c r="A10">
        <v>57</v>
      </c>
      <c r="B10" t="s">
        <v>39</v>
      </c>
      <c r="C10">
        <v>57054</v>
      </c>
      <c r="D10" t="s">
        <v>40</v>
      </c>
      <c r="E10">
        <v>57054001</v>
      </c>
      <c r="F10" t="s">
        <v>41</v>
      </c>
      <c r="G10">
        <v>88229881</v>
      </c>
      <c r="H10" t="s">
        <v>738</v>
      </c>
      <c r="I10">
        <v>4101567</v>
      </c>
      <c r="J10" t="s">
        <v>743</v>
      </c>
      <c r="K10" t="s">
        <v>744</v>
      </c>
      <c r="L10" t="s">
        <v>745</v>
      </c>
      <c r="M10" s="3">
        <v>46125.529930555553</v>
      </c>
      <c r="N10" s="3">
        <v>46125.529768518521</v>
      </c>
      <c r="O10" t="s">
        <v>720</v>
      </c>
      <c r="P10" t="s">
        <v>721</v>
      </c>
      <c r="Q10">
        <v>1090427589</v>
      </c>
      <c r="R10" t="s">
        <v>258</v>
      </c>
      <c r="S10" t="s">
        <v>44</v>
      </c>
      <c r="T10">
        <v>1090427589</v>
      </c>
      <c r="U10" t="s">
        <v>258</v>
      </c>
      <c r="V10" t="s">
        <v>44</v>
      </c>
    </row>
    <row r="11" spans="1:22">
      <c r="A11">
        <v>57</v>
      </c>
      <c r="B11" t="s">
        <v>39</v>
      </c>
      <c r="C11">
        <v>57054</v>
      </c>
      <c r="D11" t="s">
        <v>40</v>
      </c>
      <c r="E11">
        <v>57054001</v>
      </c>
      <c r="F11" t="s">
        <v>41</v>
      </c>
      <c r="G11">
        <v>88237713</v>
      </c>
      <c r="H11" t="s">
        <v>746</v>
      </c>
      <c r="I11">
        <v>4076224</v>
      </c>
      <c r="J11" t="s">
        <v>747</v>
      </c>
      <c r="K11" t="s">
        <v>748</v>
      </c>
      <c r="L11" t="s">
        <v>749</v>
      </c>
      <c r="M11" s="3">
        <v>46121.681643518517</v>
      </c>
      <c r="N11" s="3">
        <v>46104.627210648148</v>
      </c>
      <c r="O11" t="s">
        <v>720</v>
      </c>
      <c r="P11" t="s">
        <v>721</v>
      </c>
      <c r="Q11">
        <v>999999</v>
      </c>
      <c r="R11" t="s">
        <v>68</v>
      </c>
      <c r="S11" t="s">
        <v>69</v>
      </c>
      <c r="T11">
        <v>27882686</v>
      </c>
      <c r="U11" t="s">
        <v>443</v>
      </c>
      <c r="V11" t="s">
        <v>44</v>
      </c>
    </row>
    <row r="12" spans="1:22">
      <c r="A12">
        <v>57</v>
      </c>
      <c r="B12" t="s">
        <v>39</v>
      </c>
      <c r="C12">
        <v>57054</v>
      </c>
      <c r="D12" t="s">
        <v>40</v>
      </c>
      <c r="E12">
        <v>57054001</v>
      </c>
      <c r="F12" t="s">
        <v>41</v>
      </c>
      <c r="G12">
        <v>88237713</v>
      </c>
      <c r="H12" t="s">
        <v>746</v>
      </c>
      <c r="I12">
        <v>4076298</v>
      </c>
      <c r="J12" t="s">
        <v>747</v>
      </c>
      <c r="K12" t="s">
        <v>748</v>
      </c>
      <c r="L12" t="s">
        <v>749</v>
      </c>
      <c r="M12" s="3">
        <v>46121.669108796297</v>
      </c>
      <c r="N12" s="3">
        <v>46090.470833333333</v>
      </c>
      <c r="O12" t="s">
        <v>720</v>
      </c>
      <c r="P12" t="s">
        <v>721</v>
      </c>
      <c r="Q12">
        <v>1090425411</v>
      </c>
      <c r="R12" t="s">
        <v>750</v>
      </c>
      <c r="S12" t="s">
        <v>44</v>
      </c>
      <c r="T12">
        <v>27882686</v>
      </c>
      <c r="U12" t="s">
        <v>443</v>
      </c>
      <c r="V12" t="s">
        <v>44</v>
      </c>
    </row>
    <row r="13" spans="1:22">
      <c r="A13">
        <v>57</v>
      </c>
      <c r="B13" t="s">
        <v>39</v>
      </c>
      <c r="C13">
        <v>57054</v>
      </c>
      <c r="D13" t="s">
        <v>40</v>
      </c>
      <c r="E13">
        <v>57054001</v>
      </c>
      <c r="F13" t="s">
        <v>41</v>
      </c>
      <c r="G13">
        <v>88279264</v>
      </c>
      <c r="H13" t="s">
        <v>751</v>
      </c>
      <c r="I13">
        <v>4101048</v>
      </c>
      <c r="J13" t="s">
        <v>752</v>
      </c>
      <c r="K13" t="s">
        <v>753</v>
      </c>
      <c r="L13" t="s">
        <v>754</v>
      </c>
      <c r="M13" s="3">
        <v>46124.846203703702</v>
      </c>
      <c r="N13" s="3">
        <v>46124.846006944441</v>
      </c>
      <c r="O13" t="s">
        <v>720</v>
      </c>
      <c r="P13" t="s">
        <v>721</v>
      </c>
      <c r="Q13">
        <v>60376916</v>
      </c>
      <c r="R13" t="s">
        <v>755</v>
      </c>
      <c r="S13" t="s">
        <v>44</v>
      </c>
      <c r="T13">
        <v>60376916</v>
      </c>
      <c r="U13" t="s">
        <v>755</v>
      </c>
      <c r="V13" t="s">
        <v>44</v>
      </c>
    </row>
    <row r="14" spans="1:22">
      <c r="A14">
        <v>57</v>
      </c>
      <c r="B14" t="s">
        <v>39</v>
      </c>
      <c r="C14">
        <v>57054</v>
      </c>
      <c r="D14" t="s">
        <v>40</v>
      </c>
      <c r="E14">
        <v>57054001</v>
      </c>
      <c r="F14" t="s">
        <v>41</v>
      </c>
      <c r="G14">
        <v>88279264</v>
      </c>
      <c r="H14" t="s">
        <v>751</v>
      </c>
      <c r="I14">
        <v>4101047</v>
      </c>
      <c r="J14" t="s">
        <v>337</v>
      </c>
      <c r="K14" t="s">
        <v>338</v>
      </c>
      <c r="L14" t="s">
        <v>339</v>
      </c>
      <c r="M14" s="3">
        <v>46124.84175925926</v>
      </c>
      <c r="N14" s="3">
        <v>46124.841527777768</v>
      </c>
      <c r="O14" t="s">
        <v>720</v>
      </c>
      <c r="P14" t="s">
        <v>721</v>
      </c>
      <c r="Q14">
        <v>60376916</v>
      </c>
      <c r="R14" t="s">
        <v>755</v>
      </c>
      <c r="S14" t="s">
        <v>44</v>
      </c>
      <c r="T14">
        <v>60376916</v>
      </c>
      <c r="U14" t="s">
        <v>755</v>
      </c>
      <c r="V14" t="s">
        <v>44</v>
      </c>
    </row>
    <row r="15" spans="1:22">
      <c r="A15">
        <v>57</v>
      </c>
      <c r="B15" t="s">
        <v>39</v>
      </c>
      <c r="C15">
        <v>57054</v>
      </c>
      <c r="D15" t="s">
        <v>40</v>
      </c>
      <c r="E15">
        <v>57054001</v>
      </c>
      <c r="F15" t="s">
        <v>41</v>
      </c>
      <c r="G15">
        <v>1004998353</v>
      </c>
      <c r="H15" t="s">
        <v>756</v>
      </c>
      <c r="I15">
        <v>4102145</v>
      </c>
      <c r="J15" t="s">
        <v>735</v>
      </c>
      <c r="K15" t="s">
        <v>736</v>
      </c>
      <c r="L15" t="s">
        <v>737</v>
      </c>
      <c r="M15" s="3">
        <v>46125.809733796297</v>
      </c>
      <c r="N15" s="3">
        <v>46125.805856481478</v>
      </c>
      <c r="O15" t="s">
        <v>720</v>
      </c>
      <c r="P15" t="s">
        <v>721</v>
      </c>
      <c r="Q15">
        <v>60343983</v>
      </c>
      <c r="R15" t="s">
        <v>387</v>
      </c>
      <c r="S15" t="s">
        <v>44</v>
      </c>
      <c r="T15">
        <v>60343983</v>
      </c>
      <c r="U15" t="s">
        <v>387</v>
      </c>
      <c r="V15" t="s">
        <v>44</v>
      </c>
    </row>
    <row r="16" spans="1:22">
      <c r="A16">
        <v>57</v>
      </c>
      <c r="B16" t="s">
        <v>39</v>
      </c>
      <c r="C16">
        <v>57054</v>
      </c>
      <c r="D16" t="s">
        <v>40</v>
      </c>
      <c r="E16">
        <v>57054001</v>
      </c>
      <c r="F16" t="s">
        <v>41</v>
      </c>
      <c r="G16">
        <v>1004998353</v>
      </c>
      <c r="H16" t="s">
        <v>756</v>
      </c>
      <c r="I16">
        <v>4087550</v>
      </c>
      <c r="J16" t="s">
        <v>757</v>
      </c>
      <c r="K16" t="s">
        <v>63</v>
      </c>
      <c r="L16" t="s">
        <v>64</v>
      </c>
      <c r="M16" s="3">
        <v>46113.612858796303</v>
      </c>
      <c r="N16" s="3">
        <v>46113.581944444442</v>
      </c>
      <c r="O16" t="s">
        <v>720</v>
      </c>
      <c r="P16" t="s">
        <v>721</v>
      </c>
      <c r="Q16">
        <v>1090413055</v>
      </c>
      <c r="R16" t="s">
        <v>479</v>
      </c>
      <c r="S16" t="s">
        <v>44</v>
      </c>
      <c r="T16">
        <v>1090413055</v>
      </c>
      <c r="U16" t="s">
        <v>479</v>
      </c>
      <c r="V16" t="s">
        <v>44</v>
      </c>
    </row>
    <row r="17" spans="1:22">
      <c r="A17">
        <v>57</v>
      </c>
      <c r="B17" t="s">
        <v>39</v>
      </c>
      <c r="C17">
        <v>57054</v>
      </c>
      <c r="D17" t="s">
        <v>40</v>
      </c>
      <c r="E17">
        <v>57054001</v>
      </c>
      <c r="F17" t="s">
        <v>41</v>
      </c>
      <c r="G17">
        <v>1005035090</v>
      </c>
      <c r="H17" t="s">
        <v>758</v>
      </c>
      <c r="I17">
        <v>4106141</v>
      </c>
      <c r="J17" t="s">
        <v>735</v>
      </c>
      <c r="K17" t="s">
        <v>736</v>
      </c>
      <c r="L17" t="s">
        <v>737</v>
      </c>
      <c r="M17" s="3">
        <v>46132.012233796297</v>
      </c>
      <c r="N17" s="3">
        <v>46132.004108796304</v>
      </c>
      <c r="O17" t="s">
        <v>720</v>
      </c>
      <c r="P17" t="s">
        <v>721</v>
      </c>
      <c r="Q17">
        <v>1090425411</v>
      </c>
      <c r="R17" t="s">
        <v>750</v>
      </c>
      <c r="S17" t="s">
        <v>44</v>
      </c>
      <c r="T17">
        <v>1090425411</v>
      </c>
      <c r="U17" t="s">
        <v>750</v>
      </c>
      <c r="V17" t="s">
        <v>44</v>
      </c>
    </row>
    <row r="18" spans="1:22">
      <c r="A18">
        <v>57</v>
      </c>
      <c r="B18" t="s">
        <v>39</v>
      </c>
      <c r="C18">
        <v>57054</v>
      </c>
      <c r="D18" t="s">
        <v>40</v>
      </c>
      <c r="E18">
        <v>57054001</v>
      </c>
      <c r="F18" t="s">
        <v>41</v>
      </c>
      <c r="G18">
        <v>1005035090</v>
      </c>
      <c r="H18" t="s">
        <v>758</v>
      </c>
      <c r="I18">
        <v>4025015</v>
      </c>
      <c r="J18" t="s">
        <v>759</v>
      </c>
      <c r="K18" t="s">
        <v>597</v>
      </c>
      <c r="L18" t="s">
        <v>598</v>
      </c>
      <c r="M18" s="3">
        <v>46122.716087962966</v>
      </c>
      <c r="N18" s="3">
        <v>45966.433831018519</v>
      </c>
      <c r="O18" t="s">
        <v>720</v>
      </c>
      <c r="P18" t="s">
        <v>721</v>
      </c>
      <c r="Q18">
        <v>999999</v>
      </c>
      <c r="R18" t="s">
        <v>68</v>
      </c>
      <c r="S18" t="s">
        <v>69</v>
      </c>
      <c r="T18">
        <v>27882686</v>
      </c>
      <c r="U18" t="s">
        <v>443</v>
      </c>
      <c r="V18" t="s">
        <v>44</v>
      </c>
    </row>
    <row r="19" spans="1:22">
      <c r="A19">
        <v>57</v>
      </c>
      <c r="B19" t="s">
        <v>39</v>
      </c>
      <c r="C19">
        <v>57054</v>
      </c>
      <c r="D19" t="s">
        <v>40</v>
      </c>
      <c r="E19">
        <v>57054001</v>
      </c>
      <c r="F19" t="s">
        <v>41</v>
      </c>
      <c r="G19">
        <v>1005298070</v>
      </c>
      <c r="H19" t="s">
        <v>760</v>
      </c>
      <c r="I19">
        <v>4096050</v>
      </c>
      <c r="J19" t="s">
        <v>761</v>
      </c>
      <c r="K19" t="s">
        <v>762</v>
      </c>
      <c r="L19" t="s">
        <v>763</v>
      </c>
      <c r="M19" s="3">
        <v>46122.520162037043</v>
      </c>
      <c r="N19" s="3">
        <v>46113.713136574072</v>
      </c>
      <c r="O19" t="s">
        <v>720</v>
      </c>
      <c r="P19" t="s">
        <v>721</v>
      </c>
      <c r="Q19">
        <v>999999</v>
      </c>
      <c r="R19" t="s">
        <v>68</v>
      </c>
      <c r="S19" t="s">
        <v>69</v>
      </c>
      <c r="T19">
        <v>60388656</v>
      </c>
      <c r="U19" t="s">
        <v>722</v>
      </c>
      <c r="V19" t="s">
        <v>44</v>
      </c>
    </row>
    <row r="20" spans="1:22">
      <c r="A20">
        <v>57</v>
      </c>
      <c r="B20" t="s">
        <v>39</v>
      </c>
      <c r="C20">
        <v>57054</v>
      </c>
      <c r="D20" t="s">
        <v>40</v>
      </c>
      <c r="E20">
        <v>57054001</v>
      </c>
      <c r="F20" t="s">
        <v>41</v>
      </c>
      <c r="G20">
        <v>1010081622</v>
      </c>
      <c r="H20" t="s">
        <v>764</v>
      </c>
      <c r="I20">
        <v>4100709</v>
      </c>
      <c r="J20" t="s">
        <v>765</v>
      </c>
      <c r="K20" t="s">
        <v>766</v>
      </c>
      <c r="L20" t="s">
        <v>767</v>
      </c>
      <c r="M20" s="3">
        <v>46123.418055555558</v>
      </c>
      <c r="N20" s="3">
        <v>46122.812916666669</v>
      </c>
      <c r="O20" t="s">
        <v>720</v>
      </c>
      <c r="P20" t="s">
        <v>721</v>
      </c>
      <c r="Q20">
        <v>1090457868</v>
      </c>
      <c r="R20" t="s">
        <v>742</v>
      </c>
      <c r="S20" t="s">
        <v>44</v>
      </c>
      <c r="T20">
        <v>1090457868</v>
      </c>
      <c r="U20" t="s">
        <v>742</v>
      </c>
      <c r="V20" t="s">
        <v>44</v>
      </c>
    </row>
    <row r="21" spans="1:22">
      <c r="A21">
        <v>57</v>
      </c>
      <c r="B21" t="s">
        <v>39</v>
      </c>
      <c r="C21">
        <v>57054</v>
      </c>
      <c r="D21" t="s">
        <v>40</v>
      </c>
      <c r="E21">
        <v>57054001</v>
      </c>
      <c r="F21" t="s">
        <v>41</v>
      </c>
      <c r="G21">
        <v>1010081622</v>
      </c>
      <c r="H21" t="s">
        <v>764</v>
      </c>
      <c r="I21">
        <v>4100587</v>
      </c>
      <c r="J21" t="s">
        <v>729</v>
      </c>
      <c r="K21" t="s">
        <v>63</v>
      </c>
      <c r="L21" t="s">
        <v>64</v>
      </c>
      <c r="M21" s="3">
        <v>46124.709131944437</v>
      </c>
      <c r="N21" s="3">
        <v>46122.990810185183</v>
      </c>
      <c r="O21" t="s">
        <v>720</v>
      </c>
      <c r="P21" t="s">
        <v>721</v>
      </c>
      <c r="Q21">
        <v>1090457868</v>
      </c>
      <c r="R21" t="s">
        <v>742</v>
      </c>
      <c r="S21" t="s">
        <v>44</v>
      </c>
      <c r="T21">
        <v>1090457868</v>
      </c>
      <c r="U21" t="s">
        <v>742</v>
      </c>
      <c r="V21" t="s">
        <v>44</v>
      </c>
    </row>
    <row r="22" spans="1:22">
      <c r="A22">
        <v>57</v>
      </c>
      <c r="B22" t="s">
        <v>39</v>
      </c>
      <c r="C22">
        <v>57054</v>
      </c>
      <c r="D22" t="s">
        <v>40</v>
      </c>
      <c r="E22">
        <v>57054001</v>
      </c>
      <c r="F22" t="s">
        <v>41</v>
      </c>
      <c r="G22">
        <v>1044931210</v>
      </c>
      <c r="H22" t="s">
        <v>768</v>
      </c>
      <c r="I22">
        <v>4101861</v>
      </c>
      <c r="J22" t="s">
        <v>731</v>
      </c>
      <c r="K22" t="s">
        <v>732</v>
      </c>
      <c r="L22" t="s">
        <v>733</v>
      </c>
      <c r="M22" s="3">
        <v>46125.637939814813</v>
      </c>
      <c r="N22" s="3">
        <v>46125.63585648148</v>
      </c>
      <c r="O22" t="s">
        <v>720</v>
      </c>
      <c r="P22" t="s">
        <v>721</v>
      </c>
      <c r="Q22">
        <v>1090427589</v>
      </c>
      <c r="R22" t="s">
        <v>258</v>
      </c>
      <c r="S22" t="s">
        <v>44</v>
      </c>
      <c r="T22">
        <v>1090427589</v>
      </c>
      <c r="U22" t="s">
        <v>258</v>
      </c>
      <c r="V22" t="s">
        <v>44</v>
      </c>
    </row>
    <row r="23" spans="1:22">
      <c r="A23">
        <v>57</v>
      </c>
      <c r="B23" t="s">
        <v>39</v>
      </c>
      <c r="C23">
        <v>57054</v>
      </c>
      <c r="D23" t="s">
        <v>40</v>
      </c>
      <c r="E23">
        <v>57054498</v>
      </c>
      <c r="F23" t="s">
        <v>620</v>
      </c>
      <c r="G23">
        <v>1066085957</v>
      </c>
      <c r="H23" t="s">
        <v>769</v>
      </c>
      <c r="I23">
        <v>4105719</v>
      </c>
      <c r="J23" t="s">
        <v>153</v>
      </c>
      <c r="K23" t="s">
        <v>154</v>
      </c>
      <c r="L23" t="s">
        <v>155</v>
      </c>
      <c r="M23" s="3">
        <v>46141.432326388887</v>
      </c>
      <c r="N23" s="3">
        <v>46134.395439814813</v>
      </c>
      <c r="O23" t="s">
        <v>720</v>
      </c>
      <c r="P23" t="s">
        <v>721</v>
      </c>
      <c r="Q23">
        <v>999999</v>
      </c>
      <c r="R23" t="s">
        <v>68</v>
      </c>
      <c r="S23" t="s">
        <v>69</v>
      </c>
      <c r="T23">
        <v>1091652562</v>
      </c>
      <c r="U23" t="s">
        <v>728</v>
      </c>
      <c r="V23" t="s">
        <v>44</v>
      </c>
    </row>
    <row r="24" spans="1:22">
      <c r="A24">
        <v>57</v>
      </c>
      <c r="B24" t="s">
        <v>39</v>
      </c>
      <c r="C24">
        <v>57054</v>
      </c>
      <c r="D24" t="s">
        <v>40</v>
      </c>
      <c r="E24">
        <v>57054498</v>
      </c>
      <c r="F24" t="s">
        <v>620</v>
      </c>
      <c r="G24">
        <v>1066085957</v>
      </c>
      <c r="H24" t="s">
        <v>769</v>
      </c>
      <c r="I24">
        <v>4105052</v>
      </c>
      <c r="J24" t="s">
        <v>70</v>
      </c>
      <c r="K24" t="s">
        <v>71</v>
      </c>
      <c r="L24" t="s">
        <v>72</v>
      </c>
      <c r="M24" s="3">
        <v>46140.659282407411</v>
      </c>
      <c r="N24" s="3">
        <v>46134.396412037036</v>
      </c>
      <c r="O24" t="s">
        <v>720</v>
      </c>
      <c r="P24" t="s">
        <v>721</v>
      </c>
      <c r="Q24">
        <v>999999</v>
      </c>
      <c r="R24" t="s">
        <v>68</v>
      </c>
      <c r="S24" t="s">
        <v>69</v>
      </c>
      <c r="T24">
        <v>1091652562</v>
      </c>
      <c r="U24" t="s">
        <v>728</v>
      </c>
      <c r="V24" t="s">
        <v>44</v>
      </c>
    </row>
    <row r="25" spans="1:22">
      <c r="A25">
        <v>57</v>
      </c>
      <c r="B25" t="s">
        <v>39</v>
      </c>
      <c r="C25">
        <v>57054</v>
      </c>
      <c r="D25" t="s">
        <v>40</v>
      </c>
      <c r="E25">
        <v>57054001</v>
      </c>
      <c r="F25" t="s">
        <v>41</v>
      </c>
      <c r="G25">
        <v>1090425372</v>
      </c>
      <c r="H25" t="s">
        <v>770</v>
      </c>
      <c r="I25">
        <v>4106515</v>
      </c>
      <c r="J25" t="s">
        <v>771</v>
      </c>
      <c r="K25" t="s">
        <v>597</v>
      </c>
      <c r="L25" t="s">
        <v>598</v>
      </c>
      <c r="M25" s="3">
        <v>46141.514039351852</v>
      </c>
      <c r="N25" s="3">
        <v>46133.304942129631</v>
      </c>
      <c r="O25" t="s">
        <v>720</v>
      </c>
      <c r="P25" t="s">
        <v>721</v>
      </c>
      <c r="Q25">
        <v>999999</v>
      </c>
      <c r="R25" t="s">
        <v>68</v>
      </c>
      <c r="S25" t="s">
        <v>69</v>
      </c>
      <c r="T25">
        <v>60388656</v>
      </c>
      <c r="U25" t="s">
        <v>722</v>
      </c>
      <c r="V25" t="s">
        <v>44</v>
      </c>
    </row>
    <row r="26" spans="1:22">
      <c r="A26">
        <v>57</v>
      </c>
      <c r="B26" t="s">
        <v>39</v>
      </c>
      <c r="C26">
        <v>57054</v>
      </c>
      <c r="D26" t="s">
        <v>40</v>
      </c>
      <c r="E26">
        <v>57054001</v>
      </c>
      <c r="F26" t="s">
        <v>41</v>
      </c>
      <c r="G26">
        <v>1090425372</v>
      </c>
      <c r="H26" t="s">
        <v>770</v>
      </c>
      <c r="I26">
        <v>4098083</v>
      </c>
      <c r="J26" t="s">
        <v>723</v>
      </c>
      <c r="K26" t="s">
        <v>724</v>
      </c>
      <c r="L26" t="s">
        <v>725</v>
      </c>
      <c r="M26" s="3">
        <v>46130.379282407397</v>
      </c>
      <c r="N26" s="3">
        <v>46120.451527777783</v>
      </c>
      <c r="O26" t="s">
        <v>720</v>
      </c>
      <c r="P26" t="s">
        <v>721</v>
      </c>
      <c r="Q26">
        <v>999999</v>
      </c>
      <c r="R26" t="s">
        <v>68</v>
      </c>
      <c r="S26" t="s">
        <v>69</v>
      </c>
      <c r="T26">
        <v>1091671181</v>
      </c>
      <c r="U26" t="s">
        <v>726</v>
      </c>
      <c r="V26" t="s">
        <v>44</v>
      </c>
    </row>
    <row r="27" spans="1:22">
      <c r="A27">
        <v>57</v>
      </c>
      <c r="B27" t="s">
        <v>39</v>
      </c>
      <c r="C27">
        <v>57054</v>
      </c>
      <c r="D27" t="s">
        <v>40</v>
      </c>
      <c r="E27">
        <v>57054001</v>
      </c>
      <c r="F27" t="s">
        <v>41</v>
      </c>
      <c r="G27">
        <v>1090480138</v>
      </c>
      <c r="H27" t="s">
        <v>772</v>
      </c>
      <c r="I27">
        <v>4106307</v>
      </c>
      <c r="J27" t="s">
        <v>761</v>
      </c>
      <c r="K27" t="s">
        <v>762</v>
      </c>
      <c r="L27" t="s">
        <v>763</v>
      </c>
      <c r="M27" s="3">
        <v>46141.487997685188</v>
      </c>
      <c r="N27" s="3">
        <v>46136.596307870372</v>
      </c>
      <c r="O27" t="s">
        <v>720</v>
      </c>
      <c r="P27" t="s">
        <v>721</v>
      </c>
      <c r="Q27">
        <v>999999</v>
      </c>
      <c r="R27" t="s">
        <v>68</v>
      </c>
      <c r="S27" t="s">
        <v>69</v>
      </c>
      <c r="T27">
        <v>60388656</v>
      </c>
      <c r="U27" t="s">
        <v>722</v>
      </c>
      <c r="V27" t="s">
        <v>44</v>
      </c>
    </row>
    <row r="28" spans="1:22">
      <c r="A28">
        <v>57</v>
      </c>
      <c r="B28" t="s">
        <v>39</v>
      </c>
      <c r="C28">
        <v>57054</v>
      </c>
      <c r="D28" t="s">
        <v>40</v>
      </c>
      <c r="E28">
        <v>57054001</v>
      </c>
      <c r="F28" t="s">
        <v>41</v>
      </c>
      <c r="G28">
        <v>1090480138</v>
      </c>
      <c r="H28" t="s">
        <v>772</v>
      </c>
      <c r="I28">
        <v>4101683</v>
      </c>
      <c r="J28" t="s">
        <v>773</v>
      </c>
      <c r="K28" t="s">
        <v>774</v>
      </c>
      <c r="L28" t="s">
        <v>775</v>
      </c>
      <c r="M28" s="3">
        <v>46125.616342592592</v>
      </c>
      <c r="N28" s="3">
        <v>46125.61310185185</v>
      </c>
      <c r="O28" t="s">
        <v>720</v>
      </c>
      <c r="P28" t="s">
        <v>721</v>
      </c>
      <c r="Q28">
        <v>1090427589</v>
      </c>
      <c r="R28" t="s">
        <v>258</v>
      </c>
      <c r="S28" t="s">
        <v>44</v>
      </c>
      <c r="T28">
        <v>1090427589</v>
      </c>
      <c r="U28" t="s">
        <v>258</v>
      </c>
      <c r="V28" t="s">
        <v>44</v>
      </c>
    </row>
    <row r="29" spans="1:22">
      <c r="A29">
        <v>57</v>
      </c>
      <c r="B29" t="s">
        <v>39</v>
      </c>
      <c r="C29">
        <v>57054</v>
      </c>
      <c r="D29" t="s">
        <v>40</v>
      </c>
      <c r="E29">
        <v>57054001</v>
      </c>
      <c r="F29" t="s">
        <v>41</v>
      </c>
      <c r="G29">
        <v>1090531577</v>
      </c>
      <c r="H29" t="s">
        <v>776</v>
      </c>
      <c r="I29">
        <v>4100709</v>
      </c>
      <c r="J29" t="s">
        <v>765</v>
      </c>
      <c r="K29" t="s">
        <v>766</v>
      </c>
      <c r="L29" t="s">
        <v>767</v>
      </c>
      <c r="M29" s="3">
        <v>46123.418055555558</v>
      </c>
      <c r="N29" s="3">
        <v>46122.803923611107</v>
      </c>
      <c r="O29" t="s">
        <v>720</v>
      </c>
      <c r="P29" t="s">
        <v>721</v>
      </c>
      <c r="Q29">
        <v>1090457868</v>
      </c>
      <c r="R29" t="s">
        <v>742</v>
      </c>
      <c r="S29" t="s">
        <v>44</v>
      </c>
      <c r="T29">
        <v>1090457868</v>
      </c>
      <c r="U29" t="s">
        <v>742</v>
      </c>
      <c r="V29" t="s">
        <v>44</v>
      </c>
    </row>
    <row r="30" spans="1:22">
      <c r="A30">
        <v>57</v>
      </c>
      <c r="B30" t="s">
        <v>39</v>
      </c>
      <c r="C30">
        <v>57054</v>
      </c>
      <c r="D30" t="s">
        <v>40</v>
      </c>
      <c r="E30">
        <v>57054001</v>
      </c>
      <c r="F30" t="s">
        <v>41</v>
      </c>
      <c r="G30">
        <v>1090531577</v>
      </c>
      <c r="H30" t="s">
        <v>776</v>
      </c>
      <c r="I30">
        <v>4099684</v>
      </c>
      <c r="J30" t="s">
        <v>777</v>
      </c>
      <c r="K30" t="s">
        <v>154</v>
      </c>
      <c r="L30" t="s">
        <v>155</v>
      </c>
      <c r="M30" s="3">
        <v>46121.99628472222</v>
      </c>
      <c r="N30" s="3">
        <v>46121.944490740738</v>
      </c>
      <c r="O30" t="s">
        <v>720</v>
      </c>
      <c r="P30" t="s">
        <v>721</v>
      </c>
      <c r="Q30">
        <v>1090457868</v>
      </c>
      <c r="R30" t="s">
        <v>742</v>
      </c>
      <c r="S30" t="s">
        <v>44</v>
      </c>
      <c r="T30">
        <v>1090457868</v>
      </c>
      <c r="U30" t="s">
        <v>742</v>
      </c>
      <c r="V30" t="s">
        <v>44</v>
      </c>
    </row>
    <row r="31" spans="1:22">
      <c r="A31">
        <v>57</v>
      </c>
      <c r="B31" t="s">
        <v>39</v>
      </c>
      <c r="C31">
        <v>57054</v>
      </c>
      <c r="D31" t="s">
        <v>40</v>
      </c>
      <c r="E31">
        <v>57054001</v>
      </c>
      <c r="F31" t="s">
        <v>41</v>
      </c>
      <c r="G31">
        <v>1091354282</v>
      </c>
      <c r="H31" t="s">
        <v>778</v>
      </c>
      <c r="I31">
        <v>4083759</v>
      </c>
      <c r="J31" t="s">
        <v>779</v>
      </c>
      <c r="K31" t="s">
        <v>780</v>
      </c>
      <c r="L31" t="s">
        <v>781</v>
      </c>
      <c r="M31" s="3">
        <v>46121.62909722222</v>
      </c>
      <c r="N31" s="3">
        <v>46121.628854166673</v>
      </c>
      <c r="O31" t="s">
        <v>720</v>
      </c>
      <c r="P31" t="s">
        <v>721</v>
      </c>
      <c r="Q31">
        <v>1090500949</v>
      </c>
      <c r="R31" t="s">
        <v>196</v>
      </c>
      <c r="S31" t="s">
        <v>44</v>
      </c>
      <c r="T31">
        <v>1090500949</v>
      </c>
      <c r="U31" t="s">
        <v>196</v>
      </c>
      <c r="V31" t="s">
        <v>44</v>
      </c>
    </row>
    <row r="32" spans="1:22">
      <c r="A32">
        <v>57</v>
      </c>
      <c r="B32" t="s">
        <v>39</v>
      </c>
      <c r="C32">
        <v>57054</v>
      </c>
      <c r="D32" t="s">
        <v>40</v>
      </c>
      <c r="E32">
        <v>57054001</v>
      </c>
      <c r="F32" t="s">
        <v>41</v>
      </c>
      <c r="G32">
        <v>1091354282</v>
      </c>
      <c r="H32" t="s">
        <v>778</v>
      </c>
      <c r="I32">
        <v>4082748</v>
      </c>
      <c r="J32" t="s">
        <v>782</v>
      </c>
      <c r="K32" t="s">
        <v>783</v>
      </c>
      <c r="L32" t="s">
        <v>784</v>
      </c>
      <c r="M32" s="3">
        <v>46122.389780092592</v>
      </c>
      <c r="N32" s="3">
        <v>46122.389490740738</v>
      </c>
      <c r="O32" t="s">
        <v>720</v>
      </c>
      <c r="P32" t="s">
        <v>721</v>
      </c>
      <c r="Q32">
        <v>1090500949</v>
      </c>
      <c r="R32" t="s">
        <v>196</v>
      </c>
      <c r="S32" t="s">
        <v>44</v>
      </c>
      <c r="T32">
        <v>1090500949</v>
      </c>
      <c r="U32" t="s">
        <v>196</v>
      </c>
      <c r="V32" t="s">
        <v>44</v>
      </c>
    </row>
    <row r="33" spans="1:22">
      <c r="A33">
        <v>57</v>
      </c>
      <c r="B33" t="s">
        <v>39</v>
      </c>
      <c r="C33">
        <v>57054</v>
      </c>
      <c r="D33" t="s">
        <v>40</v>
      </c>
      <c r="E33">
        <v>57054001</v>
      </c>
      <c r="F33" t="s">
        <v>41</v>
      </c>
      <c r="G33">
        <v>1091675441</v>
      </c>
      <c r="H33" t="s">
        <v>785</v>
      </c>
      <c r="I33">
        <v>4103239</v>
      </c>
      <c r="J33" t="s">
        <v>419</v>
      </c>
      <c r="K33" t="s">
        <v>85</v>
      </c>
      <c r="L33" t="s">
        <v>86</v>
      </c>
      <c r="M33" s="3">
        <v>46135.406747685192</v>
      </c>
      <c r="N33" s="3">
        <v>46135.400706018518</v>
      </c>
      <c r="O33" t="s">
        <v>720</v>
      </c>
      <c r="P33" t="s">
        <v>721</v>
      </c>
      <c r="Q33">
        <v>60388656</v>
      </c>
      <c r="R33" t="s">
        <v>722</v>
      </c>
      <c r="S33" t="s">
        <v>44</v>
      </c>
      <c r="T33">
        <v>60388656</v>
      </c>
      <c r="U33" t="s">
        <v>722</v>
      </c>
      <c r="V33" t="s">
        <v>44</v>
      </c>
    </row>
    <row r="34" spans="1:22">
      <c r="A34">
        <v>57</v>
      </c>
      <c r="B34" t="s">
        <v>39</v>
      </c>
      <c r="C34">
        <v>57054</v>
      </c>
      <c r="D34" t="s">
        <v>40</v>
      </c>
      <c r="E34">
        <v>57054001</v>
      </c>
      <c r="F34" t="s">
        <v>41</v>
      </c>
      <c r="G34">
        <v>1091675441</v>
      </c>
      <c r="H34" t="s">
        <v>785</v>
      </c>
      <c r="I34">
        <v>4091163</v>
      </c>
      <c r="J34" t="s">
        <v>786</v>
      </c>
      <c r="K34" t="s">
        <v>787</v>
      </c>
      <c r="L34" t="s">
        <v>788</v>
      </c>
      <c r="M34" s="3">
        <v>46127.378888888888</v>
      </c>
      <c r="N34" s="3">
        <v>46106.420868055553</v>
      </c>
      <c r="O34" t="s">
        <v>720</v>
      </c>
      <c r="P34" t="s">
        <v>721</v>
      </c>
      <c r="Q34">
        <v>999999</v>
      </c>
      <c r="R34" t="s">
        <v>68</v>
      </c>
      <c r="S34" t="s">
        <v>69</v>
      </c>
      <c r="T34">
        <v>1093781532</v>
      </c>
      <c r="U34" t="s">
        <v>789</v>
      </c>
      <c r="V34" t="s">
        <v>44</v>
      </c>
    </row>
    <row r="35" spans="1:22">
      <c r="A35">
        <v>57</v>
      </c>
      <c r="B35" t="s">
        <v>39</v>
      </c>
      <c r="C35">
        <v>57054</v>
      </c>
      <c r="D35" t="s">
        <v>40</v>
      </c>
      <c r="E35">
        <v>57054001</v>
      </c>
      <c r="F35" t="s">
        <v>41</v>
      </c>
      <c r="G35">
        <v>1093589503</v>
      </c>
      <c r="H35" t="s">
        <v>790</v>
      </c>
      <c r="I35">
        <v>4099244</v>
      </c>
      <c r="J35" t="s">
        <v>153</v>
      </c>
      <c r="K35" t="s">
        <v>154</v>
      </c>
      <c r="L35" t="s">
        <v>155</v>
      </c>
      <c r="M35" s="3">
        <v>46136.391585648147</v>
      </c>
      <c r="N35" s="3">
        <v>46136.390428240738</v>
      </c>
      <c r="O35" t="s">
        <v>720</v>
      </c>
      <c r="P35" t="s">
        <v>721</v>
      </c>
      <c r="Q35">
        <v>1093791701</v>
      </c>
      <c r="R35" t="s">
        <v>791</v>
      </c>
      <c r="S35" t="s">
        <v>44</v>
      </c>
      <c r="T35">
        <v>1093791701</v>
      </c>
      <c r="U35" t="s">
        <v>791</v>
      </c>
      <c r="V35" t="s">
        <v>44</v>
      </c>
    </row>
    <row r="36" spans="1:22">
      <c r="A36">
        <v>57</v>
      </c>
      <c r="B36" t="s">
        <v>39</v>
      </c>
      <c r="C36">
        <v>57054</v>
      </c>
      <c r="D36" t="s">
        <v>40</v>
      </c>
      <c r="E36">
        <v>57054001</v>
      </c>
      <c r="F36" t="s">
        <v>41</v>
      </c>
      <c r="G36">
        <v>1093589503</v>
      </c>
      <c r="H36" t="s">
        <v>790</v>
      </c>
      <c r="I36">
        <v>4089840</v>
      </c>
      <c r="J36" t="s">
        <v>792</v>
      </c>
      <c r="K36" t="s">
        <v>793</v>
      </c>
      <c r="L36" t="s">
        <v>794</v>
      </c>
      <c r="M36" s="3">
        <v>46121.675208333327</v>
      </c>
      <c r="N36" s="3">
        <v>46121.674664351849</v>
      </c>
      <c r="O36" t="s">
        <v>720</v>
      </c>
      <c r="P36" t="s">
        <v>721</v>
      </c>
      <c r="Q36">
        <v>1090500949</v>
      </c>
      <c r="R36" t="s">
        <v>196</v>
      </c>
      <c r="S36" t="s">
        <v>44</v>
      </c>
      <c r="T36">
        <v>1090500949</v>
      </c>
      <c r="U36" t="s">
        <v>196</v>
      </c>
      <c r="V36" t="s">
        <v>44</v>
      </c>
    </row>
    <row r="37" spans="1:22">
      <c r="A37">
        <v>57</v>
      </c>
      <c r="B37" t="s">
        <v>39</v>
      </c>
      <c r="C37">
        <v>57054</v>
      </c>
      <c r="D37" t="s">
        <v>40</v>
      </c>
      <c r="E37">
        <v>57054001</v>
      </c>
      <c r="F37" t="s">
        <v>41</v>
      </c>
      <c r="G37">
        <v>1093734994</v>
      </c>
      <c r="H37" t="s">
        <v>795</v>
      </c>
      <c r="I37">
        <v>4025015</v>
      </c>
      <c r="J37" t="s">
        <v>759</v>
      </c>
      <c r="K37" t="s">
        <v>597</v>
      </c>
      <c r="L37" t="s">
        <v>598</v>
      </c>
      <c r="M37" s="3">
        <v>46122.716087962966</v>
      </c>
      <c r="N37" s="3">
        <v>45966.894780092603</v>
      </c>
      <c r="O37" t="s">
        <v>720</v>
      </c>
      <c r="P37" t="s">
        <v>721</v>
      </c>
      <c r="Q37">
        <v>999999</v>
      </c>
      <c r="R37" t="s">
        <v>68</v>
      </c>
      <c r="S37" t="s">
        <v>69</v>
      </c>
      <c r="T37">
        <v>27882686</v>
      </c>
      <c r="U37" t="s">
        <v>443</v>
      </c>
      <c r="V37" t="s">
        <v>44</v>
      </c>
    </row>
    <row r="38" spans="1:22">
      <c r="A38">
        <v>57</v>
      </c>
      <c r="B38" t="s">
        <v>39</v>
      </c>
      <c r="C38">
        <v>57054</v>
      </c>
      <c r="D38" t="s">
        <v>40</v>
      </c>
      <c r="E38">
        <v>57054001</v>
      </c>
      <c r="F38" t="s">
        <v>41</v>
      </c>
      <c r="G38">
        <v>1093734994</v>
      </c>
      <c r="H38" t="s">
        <v>795</v>
      </c>
      <c r="I38">
        <v>3898366</v>
      </c>
      <c r="J38" t="s">
        <v>796</v>
      </c>
      <c r="K38" t="s">
        <v>793</v>
      </c>
      <c r="L38" t="s">
        <v>794</v>
      </c>
      <c r="M38" s="3">
        <v>46125.4690162037</v>
      </c>
      <c r="N38" s="3">
        <v>45770.216122685182</v>
      </c>
      <c r="O38" t="s">
        <v>720</v>
      </c>
      <c r="P38" t="s">
        <v>721</v>
      </c>
      <c r="Q38">
        <v>999999</v>
      </c>
      <c r="R38" t="s">
        <v>68</v>
      </c>
      <c r="S38" t="s">
        <v>69</v>
      </c>
      <c r="T38">
        <v>27882686</v>
      </c>
      <c r="U38" t="s">
        <v>443</v>
      </c>
      <c r="V38" t="s">
        <v>44</v>
      </c>
    </row>
    <row r="39" spans="1:22">
      <c r="A39">
        <v>57</v>
      </c>
      <c r="B39" t="s">
        <v>39</v>
      </c>
      <c r="C39">
        <v>57054</v>
      </c>
      <c r="D39" t="s">
        <v>40</v>
      </c>
      <c r="E39">
        <v>57054001</v>
      </c>
      <c r="F39" t="s">
        <v>41</v>
      </c>
      <c r="G39">
        <v>1093760295</v>
      </c>
      <c r="H39" t="s">
        <v>797</v>
      </c>
      <c r="I39">
        <v>4076298</v>
      </c>
      <c r="J39" t="s">
        <v>747</v>
      </c>
      <c r="K39" t="s">
        <v>748</v>
      </c>
      <c r="L39" t="s">
        <v>749</v>
      </c>
      <c r="M39" s="3">
        <v>46121.669108796297</v>
      </c>
      <c r="N39" s="3">
        <v>46084.824629629627</v>
      </c>
      <c r="O39" t="s">
        <v>720</v>
      </c>
      <c r="P39" t="s">
        <v>721</v>
      </c>
      <c r="Q39">
        <v>999999</v>
      </c>
      <c r="R39" t="s">
        <v>68</v>
      </c>
      <c r="S39" t="s">
        <v>69</v>
      </c>
      <c r="T39">
        <v>27882686</v>
      </c>
      <c r="U39" t="s">
        <v>443</v>
      </c>
      <c r="V39" t="s">
        <v>44</v>
      </c>
    </row>
    <row r="40" spans="1:22">
      <c r="A40">
        <v>57</v>
      </c>
      <c r="B40" t="s">
        <v>39</v>
      </c>
      <c r="C40">
        <v>57054</v>
      </c>
      <c r="D40" t="s">
        <v>40</v>
      </c>
      <c r="E40">
        <v>57054001</v>
      </c>
      <c r="F40" t="s">
        <v>41</v>
      </c>
      <c r="G40">
        <v>1093760295</v>
      </c>
      <c r="H40" t="s">
        <v>797</v>
      </c>
      <c r="I40">
        <v>4076300</v>
      </c>
      <c r="J40" t="s">
        <v>759</v>
      </c>
      <c r="K40" t="s">
        <v>597</v>
      </c>
      <c r="L40" t="s">
        <v>598</v>
      </c>
      <c r="M40" s="3">
        <v>46121.674108796287</v>
      </c>
      <c r="N40" s="3">
        <v>46084.825787037043</v>
      </c>
      <c r="O40" t="s">
        <v>720</v>
      </c>
      <c r="P40" t="s">
        <v>721</v>
      </c>
      <c r="Q40">
        <v>999999</v>
      </c>
      <c r="R40" t="s">
        <v>68</v>
      </c>
      <c r="S40" t="s">
        <v>69</v>
      </c>
      <c r="T40">
        <v>27882686</v>
      </c>
      <c r="U40" t="s">
        <v>443</v>
      </c>
      <c r="V40" t="s">
        <v>44</v>
      </c>
    </row>
    <row r="41" spans="1:22">
      <c r="A41">
        <v>57</v>
      </c>
      <c r="B41" t="s">
        <v>39</v>
      </c>
      <c r="C41">
        <v>57054</v>
      </c>
      <c r="D41" t="s">
        <v>40</v>
      </c>
      <c r="E41">
        <v>57054001</v>
      </c>
      <c r="F41" t="s">
        <v>41</v>
      </c>
      <c r="G41">
        <v>1093760295</v>
      </c>
      <c r="H41" t="s">
        <v>797</v>
      </c>
      <c r="I41">
        <v>4076224</v>
      </c>
      <c r="J41" t="s">
        <v>747</v>
      </c>
      <c r="K41" t="s">
        <v>748</v>
      </c>
      <c r="L41" t="s">
        <v>749</v>
      </c>
      <c r="M41" s="3">
        <v>46121.681643518517</v>
      </c>
      <c r="N41" s="3">
        <v>46084.825300925928</v>
      </c>
      <c r="O41" t="s">
        <v>720</v>
      </c>
      <c r="P41" t="s">
        <v>721</v>
      </c>
      <c r="Q41">
        <v>999999</v>
      </c>
      <c r="R41" t="s">
        <v>68</v>
      </c>
      <c r="S41" t="s">
        <v>69</v>
      </c>
      <c r="T41">
        <v>27882686</v>
      </c>
      <c r="U41" t="s">
        <v>443</v>
      </c>
      <c r="V41" t="s">
        <v>44</v>
      </c>
    </row>
    <row r="42" spans="1:22">
      <c r="A42">
        <v>57</v>
      </c>
      <c r="B42" t="s">
        <v>39</v>
      </c>
      <c r="C42">
        <v>57054</v>
      </c>
      <c r="D42" t="s">
        <v>40</v>
      </c>
      <c r="E42">
        <v>57054001</v>
      </c>
      <c r="F42" t="s">
        <v>41</v>
      </c>
      <c r="G42">
        <v>1093766570</v>
      </c>
      <c r="H42" t="s">
        <v>798</v>
      </c>
      <c r="I42">
        <v>4099234</v>
      </c>
      <c r="J42" t="s">
        <v>799</v>
      </c>
      <c r="K42" t="s">
        <v>800</v>
      </c>
      <c r="L42" t="s">
        <v>801</v>
      </c>
      <c r="M42" s="3">
        <v>46127.371481481481</v>
      </c>
      <c r="N42" s="3">
        <v>46122.473680555559</v>
      </c>
      <c r="O42" t="s">
        <v>720</v>
      </c>
      <c r="P42" t="s">
        <v>721</v>
      </c>
      <c r="Q42">
        <v>1007749401</v>
      </c>
      <c r="R42" t="s">
        <v>802</v>
      </c>
      <c r="S42" t="s">
        <v>44</v>
      </c>
      <c r="T42">
        <v>1091671181</v>
      </c>
      <c r="U42" t="s">
        <v>726</v>
      </c>
      <c r="V42" t="s">
        <v>44</v>
      </c>
    </row>
    <row r="43" spans="1:22">
      <c r="A43">
        <v>57</v>
      </c>
      <c r="B43" t="s">
        <v>39</v>
      </c>
      <c r="C43">
        <v>57054</v>
      </c>
      <c r="D43" t="s">
        <v>40</v>
      </c>
      <c r="E43">
        <v>57054001</v>
      </c>
      <c r="F43" t="s">
        <v>41</v>
      </c>
      <c r="G43">
        <v>1093766570</v>
      </c>
      <c r="H43" t="s">
        <v>798</v>
      </c>
      <c r="I43">
        <v>4097687</v>
      </c>
      <c r="J43" t="s">
        <v>803</v>
      </c>
      <c r="K43" t="s">
        <v>804</v>
      </c>
      <c r="L43" t="s">
        <v>805</v>
      </c>
      <c r="M43" s="3">
        <v>46128.41196759259</v>
      </c>
      <c r="N43" s="3">
        <v>46122.473333333342</v>
      </c>
      <c r="O43" t="s">
        <v>720</v>
      </c>
      <c r="P43" t="s">
        <v>721</v>
      </c>
      <c r="Q43">
        <v>1007749401</v>
      </c>
      <c r="R43" t="s">
        <v>802</v>
      </c>
      <c r="S43" t="s">
        <v>44</v>
      </c>
      <c r="T43">
        <v>1091671181</v>
      </c>
      <c r="U43" t="s">
        <v>726</v>
      </c>
      <c r="V43" t="s">
        <v>44</v>
      </c>
    </row>
    <row r="44" spans="1:22">
      <c r="A44">
        <v>57</v>
      </c>
      <c r="B44" t="s">
        <v>39</v>
      </c>
      <c r="C44">
        <v>57054</v>
      </c>
      <c r="D44" t="s">
        <v>40</v>
      </c>
      <c r="E44">
        <v>57054001</v>
      </c>
      <c r="F44" t="s">
        <v>41</v>
      </c>
      <c r="G44">
        <v>1093790398</v>
      </c>
      <c r="H44" t="s">
        <v>806</v>
      </c>
      <c r="I44">
        <v>4116222</v>
      </c>
      <c r="J44" t="s">
        <v>759</v>
      </c>
      <c r="K44" t="s">
        <v>597</v>
      </c>
      <c r="L44" t="s">
        <v>598</v>
      </c>
      <c r="M44" s="3">
        <v>46142.736388888887</v>
      </c>
      <c r="N44" s="3">
        <v>46142.722083333327</v>
      </c>
      <c r="O44" t="s">
        <v>720</v>
      </c>
      <c r="P44" t="s">
        <v>721</v>
      </c>
      <c r="Q44">
        <v>60355738</v>
      </c>
      <c r="R44" t="s">
        <v>807</v>
      </c>
      <c r="S44" t="s">
        <v>44</v>
      </c>
      <c r="T44">
        <v>60355738</v>
      </c>
      <c r="U44" t="s">
        <v>807</v>
      </c>
      <c r="V44" t="s">
        <v>44</v>
      </c>
    </row>
    <row r="45" spans="1:22">
      <c r="A45">
        <v>57</v>
      </c>
      <c r="B45" t="s">
        <v>39</v>
      </c>
      <c r="C45">
        <v>57054</v>
      </c>
      <c r="D45" t="s">
        <v>40</v>
      </c>
      <c r="E45">
        <v>57054001</v>
      </c>
      <c r="F45" t="s">
        <v>41</v>
      </c>
      <c r="G45">
        <v>1093790398</v>
      </c>
      <c r="H45" t="s">
        <v>806</v>
      </c>
      <c r="I45">
        <v>4102934</v>
      </c>
      <c r="J45" t="s">
        <v>735</v>
      </c>
      <c r="K45" t="s">
        <v>736</v>
      </c>
      <c r="L45" t="s">
        <v>737</v>
      </c>
      <c r="M45" s="3">
        <v>46126.741331018522</v>
      </c>
      <c r="N45" s="3">
        <v>46126.716354166667</v>
      </c>
      <c r="O45" t="s">
        <v>720</v>
      </c>
      <c r="P45" t="s">
        <v>721</v>
      </c>
      <c r="Q45">
        <v>60388656</v>
      </c>
      <c r="R45" t="s">
        <v>722</v>
      </c>
      <c r="S45" t="s">
        <v>44</v>
      </c>
      <c r="T45">
        <v>60388656</v>
      </c>
      <c r="U45" t="s">
        <v>722</v>
      </c>
      <c r="V45" t="s">
        <v>44</v>
      </c>
    </row>
    <row r="46" spans="1:22">
      <c r="A46">
        <v>57</v>
      </c>
      <c r="B46" t="s">
        <v>39</v>
      </c>
      <c r="C46">
        <v>57054</v>
      </c>
      <c r="D46" t="s">
        <v>40</v>
      </c>
      <c r="E46">
        <v>57054518</v>
      </c>
      <c r="F46" t="s">
        <v>808</v>
      </c>
      <c r="G46">
        <v>1094243081</v>
      </c>
      <c r="H46" t="s">
        <v>809</v>
      </c>
      <c r="I46">
        <v>4102969</v>
      </c>
      <c r="J46" t="s">
        <v>810</v>
      </c>
      <c r="K46" t="s">
        <v>811</v>
      </c>
      <c r="L46" t="s">
        <v>812</v>
      </c>
      <c r="M46" s="3">
        <v>46126.682268518518</v>
      </c>
      <c r="N46" s="3">
        <v>46126.68141203704</v>
      </c>
      <c r="O46" t="s">
        <v>720</v>
      </c>
      <c r="P46" t="s">
        <v>721</v>
      </c>
      <c r="Q46">
        <v>1094277040</v>
      </c>
      <c r="R46" t="s">
        <v>813</v>
      </c>
      <c r="S46" t="s">
        <v>44</v>
      </c>
      <c r="T46">
        <v>1094277040</v>
      </c>
      <c r="U46" t="s">
        <v>813</v>
      </c>
      <c r="V46" t="s">
        <v>44</v>
      </c>
    </row>
    <row r="47" spans="1:22">
      <c r="A47">
        <v>57</v>
      </c>
      <c r="B47" t="s">
        <v>39</v>
      </c>
      <c r="C47">
        <v>57054</v>
      </c>
      <c r="D47" t="s">
        <v>40</v>
      </c>
      <c r="E47">
        <v>57054518</v>
      </c>
      <c r="F47" t="s">
        <v>808</v>
      </c>
      <c r="G47">
        <v>1094243081</v>
      </c>
      <c r="H47" t="s">
        <v>809</v>
      </c>
      <c r="I47">
        <v>4102904</v>
      </c>
      <c r="J47" t="s">
        <v>810</v>
      </c>
      <c r="K47" t="s">
        <v>811</v>
      </c>
      <c r="L47" t="s">
        <v>812</v>
      </c>
      <c r="M47" s="3">
        <v>46126.8674537037</v>
      </c>
      <c r="N47" s="3">
        <v>46126.859050925923</v>
      </c>
      <c r="O47" t="s">
        <v>720</v>
      </c>
      <c r="P47" t="s">
        <v>721</v>
      </c>
      <c r="Q47">
        <v>1094281021</v>
      </c>
      <c r="R47" t="s">
        <v>814</v>
      </c>
      <c r="S47" t="s">
        <v>44</v>
      </c>
      <c r="T47">
        <v>1094281021</v>
      </c>
      <c r="U47" t="s">
        <v>814</v>
      </c>
      <c r="V47" t="s">
        <v>44</v>
      </c>
    </row>
    <row r="48" spans="1:22">
      <c r="A48">
        <v>57</v>
      </c>
      <c r="B48" t="s">
        <v>39</v>
      </c>
      <c r="C48">
        <v>57054</v>
      </c>
      <c r="D48" t="s">
        <v>40</v>
      </c>
      <c r="E48">
        <v>57054001</v>
      </c>
      <c r="F48" t="s">
        <v>41</v>
      </c>
      <c r="G48">
        <v>1094246023</v>
      </c>
      <c r="H48" t="s">
        <v>815</v>
      </c>
      <c r="I48">
        <v>4099684</v>
      </c>
      <c r="J48" t="s">
        <v>777</v>
      </c>
      <c r="K48" t="s">
        <v>154</v>
      </c>
      <c r="L48" t="s">
        <v>155</v>
      </c>
      <c r="M48" s="3">
        <v>46121.99628472222</v>
      </c>
      <c r="N48" s="3">
        <v>46121.925856481481</v>
      </c>
      <c r="O48" t="s">
        <v>720</v>
      </c>
      <c r="P48" t="s">
        <v>721</v>
      </c>
      <c r="Q48">
        <v>1090457868</v>
      </c>
      <c r="R48" t="s">
        <v>742</v>
      </c>
      <c r="S48" t="s">
        <v>44</v>
      </c>
      <c r="T48">
        <v>1090457868</v>
      </c>
      <c r="U48" t="s">
        <v>742</v>
      </c>
      <c r="V48" t="s">
        <v>44</v>
      </c>
    </row>
    <row r="49" spans="1:22">
      <c r="A49">
        <v>57</v>
      </c>
      <c r="B49" t="s">
        <v>39</v>
      </c>
      <c r="C49">
        <v>57054</v>
      </c>
      <c r="D49" t="s">
        <v>40</v>
      </c>
      <c r="E49">
        <v>57054001</v>
      </c>
      <c r="F49" t="s">
        <v>41</v>
      </c>
      <c r="G49">
        <v>1094246023</v>
      </c>
      <c r="H49" t="s">
        <v>815</v>
      </c>
      <c r="I49">
        <v>4099497</v>
      </c>
      <c r="J49" t="s">
        <v>153</v>
      </c>
      <c r="K49" t="s">
        <v>154</v>
      </c>
      <c r="L49" t="s">
        <v>155</v>
      </c>
      <c r="M49" s="3">
        <v>46121.585358796299</v>
      </c>
      <c r="N49" s="3">
        <v>46121.584583333337</v>
      </c>
      <c r="O49" t="s">
        <v>720</v>
      </c>
      <c r="P49" t="s">
        <v>721</v>
      </c>
      <c r="Q49">
        <v>27882686</v>
      </c>
      <c r="R49" t="s">
        <v>443</v>
      </c>
      <c r="S49" t="s">
        <v>44</v>
      </c>
      <c r="T49">
        <v>27882686</v>
      </c>
      <c r="U49" t="s">
        <v>443</v>
      </c>
      <c r="V49" t="s">
        <v>44</v>
      </c>
    </row>
    <row r="50" spans="1:22">
      <c r="A50">
        <v>57</v>
      </c>
      <c r="B50" t="s">
        <v>39</v>
      </c>
      <c r="C50">
        <v>57054</v>
      </c>
      <c r="D50" t="s">
        <v>40</v>
      </c>
      <c r="E50">
        <v>57054518</v>
      </c>
      <c r="F50" t="s">
        <v>808</v>
      </c>
      <c r="G50">
        <v>1094276398</v>
      </c>
      <c r="H50" t="s">
        <v>816</v>
      </c>
      <c r="I50">
        <v>4102969</v>
      </c>
      <c r="J50" t="s">
        <v>810</v>
      </c>
      <c r="K50" t="s">
        <v>811</v>
      </c>
      <c r="L50" t="s">
        <v>812</v>
      </c>
      <c r="M50" s="3">
        <v>46126.682268518518</v>
      </c>
      <c r="N50" s="3">
        <v>46126.676793981482</v>
      </c>
      <c r="O50" t="s">
        <v>720</v>
      </c>
      <c r="P50" t="s">
        <v>721</v>
      </c>
      <c r="Q50">
        <v>1094277040</v>
      </c>
      <c r="R50" t="s">
        <v>813</v>
      </c>
      <c r="S50" t="s">
        <v>44</v>
      </c>
      <c r="T50">
        <v>1094277040</v>
      </c>
      <c r="U50" t="s">
        <v>813</v>
      </c>
      <c r="V50" t="s">
        <v>44</v>
      </c>
    </row>
    <row r="51" spans="1:22">
      <c r="A51">
        <v>57</v>
      </c>
      <c r="B51" t="s">
        <v>39</v>
      </c>
      <c r="C51">
        <v>57054</v>
      </c>
      <c r="D51" t="s">
        <v>40</v>
      </c>
      <c r="E51">
        <v>57054518</v>
      </c>
      <c r="F51" t="s">
        <v>808</v>
      </c>
      <c r="G51">
        <v>1094276398</v>
      </c>
      <c r="H51" t="s">
        <v>816</v>
      </c>
      <c r="I51">
        <v>4102904</v>
      </c>
      <c r="J51" t="s">
        <v>810</v>
      </c>
      <c r="K51" t="s">
        <v>811</v>
      </c>
      <c r="L51" t="s">
        <v>812</v>
      </c>
      <c r="M51" s="3">
        <v>46126.8674537037</v>
      </c>
      <c r="N51" s="3">
        <v>46126.853703703702</v>
      </c>
      <c r="O51" t="s">
        <v>720</v>
      </c>
      <c r="P51" t="s">
        <v>721</v>
      </c>
      <c r="Q51">
        <v>1094281021</v>
      </c>
      <c r="R51" t="s">
        <v>814</v>
      </c>
      <c r="S51" t="s">
        <v>44</v>
      </c>
      <c r="T51">
        <v>1094281021</v>
      </c>
      <c r="U51" t="s">
        <v>814</v>
      </c>
      <c r="V51" t="s">
        <v>44</v>
      </c>
    </row>
    <row r="52" spans="1:22">
      <c r="A52">
        <v>57</v>
      </c>
      <c r="B52" t="s">
        <v>39</v>
      </c>
      <c r="C52">
        <v>57054</v>
      </c>
      <c r="D52" t="s">
        <v>40</v>
      </c>
      <c r="E52">
        <v>57054001</v>
      </c>
      <c r="F52" t="s">
        <v>41</v>
      </c>
      <c r="G52">
        <v>1094446325</v>
      </c>
      <c r="H52" t="s">
        <v>817</v>
      </c>
      <c r="I52">
        <v>4099684</v>
      </c>
      <c r="J52" t="s">
        <v>777</v>
      </c>
      <c r="K52" t="s">
        <v>154</v>
      </c>
      <c r="L52" t="s">
        <v>155</v>
      </c>
      <c r="M52" s="3">
        <v>46121.99628472222</v>
      </c>
      <c r="N52" s="3">
        <v>46121.919999999998</v>
      </c>
      <c r="O52" t="s">
        <v>720</v>
      </c>
      <c r="P52" t="s">
        <v>721</v>
      </c>
      <c r="Q52">
        <v>1090457868</v>
      </c>
      <c r="R52" t="s">
        <v>742</v>
      </c>
      <c r="S52" t="s">
        <v>44</v>
      </c>
      <c r="T52">
        <v>1090457868</v>
      </c>
      <c r="U52" t="s">
        <v>742</v>
      </c>
      <c r="V52" t="s">
        <v>44</v>
      </c>
    </row>
    <row r="53" spans="1:22">
      <c r="A53">
        <v>57</v>
      </c>
      <c r="B53" t="s">
        <v>39</v>
      </c>
      <c r="C53">
        <v>57054</v>
      </c>
      <c r="D53" t="s">
        <v>40</v>
      </c>
      <c r="E53">
        <v>57054001</v>
      </c>
      <c r="F53" t="s">
        <v>41</v>
      </c>
      <c r="G53">
        <v>1094446325</v>
      </c>
      <c r="H53" t="s">
        <v>817</v>
      </c>
      <c r="I53">
        <v>4099512</v>
      </c>
      <c r="J53" t="s">
        <v>153</v>
      </c>
      <c r="K53" t="s">
        <v>154</v>
      </c>
      <c r="L53" t="s">
        <v>155</v>
      </c>
      <c r="M53" s="3">
        <v>46121.603148148148</v>
      </c>
      <c r="N53" s="3">
        <v>46121.595127314817</v>
      </c>
      <c r="O53" t="s">
        <v>720</v>
      </c>
      <c r="P53" t="s">
        <v>721</v>
      </c>
      <c r="Q53">
        <v>27882686</v>
      </c>
      <c r="R53" t="s">
        <v>443</v>
      </c>
      <c r="S53" t="s">
        <v>44</v>
      </c>
      <c r="T53">
        <v>27882686</v>
      </c>
      <c r="U53" t="s">
        <v>443</v>
      </c>
      <c r="V53" t="s">
        <v>44</v>
      </c>
    </row>
    <row r="54" spans="1:22">
      <c r="A54">
        <v>57</v>
      </c>
      <c r="B54" t="s">
        <v>39</v>
      </c>
      <c r="C54">
        <v>57054</v>
      </c>
      <c r="D54" t="s">
        <v>40</v>
      </c>
      <c r="E54">
        <v>57054001</v>
      </c>
      <c r="F54" t="s">
        <v>41</v>
      </c>
      <c r="G54">
        <v>1096254227</v>
      </c>
      <c r="H54" t="s">
        <v>818</v>
      </c>
      <c r="I54">
        <v>4101861</v>
      </c>
      <c r="J54" t="s">
        <v>731</v>
      </c>
      <c r="K54" t="s">
        <v>732</v>
      </c>
      <c r="L54" t="s">
        <v>733</v>
      </c>
      <c r="M54" s="3">
        <v>46125.637939814813</v>
      </c>
      <c r="N54" s="3">
        <v>46125.637465277781</v>
      </c>
      <c r="O54" t="s">
        <v>720</v>
      </c>
      <c r="P54" t="s">
        <v>721</v>
      </c>
      <c r="Q54">
        <v>1090427589</v>
      </c>
      <c r="R54" t="s">
        <v>258</v>
      </c>
      <c r="S54" t="s">
        <v>44</v>
      </c>
      <c r="T54">
        <v>1090427589</v>
      </c>
      <c r="U54" t="s">
        <v>258</v>
      </c>
      <c r="V54" t="s">
        <v>44</v>
      </c>
    </row>
    <row r="55" spans="1:22">
      <c r="A55">
        <v>57</v>
      </c>
      <c r="B55" t="s">
        <v>39</v>
      </c>
      <c r="C55">
        <v>57054</v>
      </c>
      <c r="D55" t="s">
        <v>40</v>
      </c>
      <c r="E55">
        <v>57054001</v>
      </c>
      <c r="F55" t="s">
        <v>41</v>
      </c>
      <c r="G55">
        <v>1097094050</v>
      </c>
      <c r="H55" t="s">
        <v>819</v>
      </c>
      <c r="I55">
        <v>4097486</v>
      </c>
      <c r="J55" t="s">
        <v>820</v>
      </c>
      <c r="K55" t="s">
        <v>793</v>
      </c>
      <c r="L55" t="s">
        <v>794</v>
      </c>
      <c r="M55" s="3">
        <v>46119.626921296287</v>
      </c>
      <c r="N55" s="3">
        <v>46119.626793981479</v>
      </c>
      <c r="O55" t="s">
        <v>720</v>
      </c>
      <c r="P55" t="s">
        <v>721</v>
      </c>
      <c r="Q55">
        <v>1090500949</v>
      </c>
      <c r="R55" t="s">
        <v>196</v>
      </c>
      <c r="S55" t="s">
        <v>44</v>
      </c>
      <c r="T55">
        <v>1090500949</v>
      </c>
      <c r="U55" t="s">
        <v>196</v>
      </c>
      <c r="V55" t="s">
        <v>44</v>
      </c>
    </row>
    <row r="56" spans="1:22">
      <c r="A56">
        <v>57</v>
      </c>
      <c r="B56" t="s">
        <v>39</v>
      </c>
      <c r="C56">
        <v>57054</v>
      </c>
      <c r="D56" t="s">
        <v>40</v>
      </c>
      <c r="E56">
        <v>57054001</v>
      </c>
      <c r="F56" t="s">
        <v>41</v>
      </c>
      <c r="G56">
        <v>1097094050</v>
      </c>
      <c r="H56" t="s">
        <v>819</v>
      </c>
      <c r="I56">
        <v>4097608</v>
      </c>
      <c r="J56" t="s">
        <v>820</v>
      </c>
      <c r="K56" t="s">
        <v>793</v>
      </c>
      <c r="L56" t="s">
        <v>794</v>
      </c>
      <c r="M56" s="3">
        <v>46119.62771990741</v>
      </c>
      <c r="N56" s="3">
        <v>46119.627534722233</v>
      </c>
      <c r="O56" t="s">
        <v>720</v>
      </c>
      <c r="P56" t="s">
        <v>721</v>
      </c>
      <c r="Q56">
        <v>1090500949</v>
      </c>
      <c r="R56" t="s">
        <v>196</v>
      </c>
      <c r="S56" t="s">
        <v>44</v>
      </c>
      <c r="T56">
        <v>1090500949</v>
      </c>
      <c r="U56" t="s">
        <v>196</v>
      </c>
      <c r="V56" t="s">
        <v>44</v>
      </c>
    </row>
    <row r="57" spans="1:22">
      <c r="A57">
        <v>57</v>
      </c>
      <c r="B57" t="s">
        <v>39</v>
      </c>
      <c r="C57">
        <v>57054</v>
      </c>
      <c r="D57" t="s">
        <v>40</v>
      </c>
      <c r="E57">
        <v>57054001</v>
      </c>
      <c r="F57" t="s">
        <v>41</v>
      </c>
      <c r="G57">
        <v>1099662616</v>
      </c>
      <c r="H57" t="s">
        <v>821</v>
      </c>
      <c r="I57">
        <v>4102385</v>
      </c>
      <c r="J57" t="s">
        <v>735</v>
      </c>
      <c r="K57" t="s">
        <v>736</v>
      </c>
      <c r="L57" t="s">
        <v>737</v>
      </c>
      <c r="M57" s="3">
        <v>46126.423206018517</v>
      </c>
      <c r="N57" s="3">
        <v>46126.421759259261</v>
      </c>
      <c r="O57" t="s">
        <v>720</v>
      </c>
      <c r="P57" t="s">
        <v>721</v>
      </c>
      <c r="Q57">
        <v>1090487914</v>
      </c>
      <c r="R57" t="s">
        <v>822</v>
      </c>
      <c r="S57" t="s">
        <v>44</v>
      </c>
      <c r="T57">
        <v>1090487914</v>
      </c>
      <c r="U57" t="s">
        <v>822</v>
      </c>
      <c r="V57" t="s">
        <v>44</v>
      </c>
    </row>
    <row r="58" spans="1:22">
      <c r="A58">
        <v>57</v>
      </c>
      <c r="B58" t="s">
        <v>39</v>
      </c>
      <c r="C58">
        <v>57054</v>
      </c>
      <c r="D58" t="s">
        <v>40</v>
      </c>
      <c r="E58">
        <v>57054001</v>
      </c>
      <c r="F58" t="s">
        <v>41</v>
      </c>
      <c r="G58">
        <v>1115731316</v>
      </c>
      <c r="H58" t="s">
        <v>823</v>
      </c>
      <c r="I58">
        <v>4076300</v>
      </c>
      <c r="J58" t="s">
        <v>759</v>
      </c>
      <c r="K58" t="s">
        <v>597</v>
      </c>
      <c r="L58" t="s">
        <v>598</v>
      </c>
      <c r="M58" s="3">
        <v>46121.674108796287</v>
      </c>
      <c r="N58" s="3">
        <v>46084.425879629627</v>
      </c>
      <c r="O58" t="s">
        <v>720</v>
      </c>
      <c r="P58" t="s">
        <v>721</v>
      </c>
      <c r="Q58">
        <v>999999</v>
      </c>
      <c r="R58" t="s">
        <v>68</v>
      </c>
      <c r="S58" t="s">
        <v>69</v>
      </c>
      <c r="T58">
        <v>27882686</v>
      </c>
      <c r="U58" t="s">
        <v>443</v>
      </c>
      <c r="V58" t="s">
        <v>44</v>
      </c>
    </row>
    <row r="59" spans="1:22">
      <c r="A59">
        <v>57</v>
      </c>
      <c r="B59" t="s">
        <v>39</v>
      </c>
      <c r="C59">
        <v>57054</v>
      </c>
      <c r="D59" t="s">
        <v>40</v>
      </c>
      <c r="E59">
        <v>57054001</v>
      </c>
      <c r="F59" t="s">
        <v>41</v>
      </c>
      <c r="G59">
        <v>1115731316</v>
      </c>
      <c r="H59" t="s">
        <v>823</v>
      </c>
      <c r="I59">
        <v>4076298</v>
      </c>
      <c r="J59" t="s">
        <v>747</v>
      </c>
      <c r="K59" t="s">
        <v>748</v>
      </c>
      <c r="L59" t="s">
        <v>749</v>
      </c>
      <c r="M59" s="3">
        <v>46121.669108796297</v>
      </c>
      <c r="N59" s="3">
        <v>46084.426805555559</v>
      </c>
      <c r="O59" t="s">
        <v>720</v>
      </c>
      <c r="P59" t="s">
        <v>721</v>
      </c>
      <c r="Q59">
        <v>999999</v>
      </c>
      <c r="R59" t="s">
        <v>68</v>
      </c>
      <c r="S59" t="s">
        <v>69</v>
      </c>
      <c r="T59">
        <v>27882686</v>
      </c>
      <c r="U59" t="s">
        <v>443</v>
      </c>
      <c r="V59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A8ED7-9AE8-44EB-8F13-3F54E15565B1}">
  <sheetPr filterMode="1"/>
  <dimension ref="A1:AN72"/>
  <sheetViews>
    <sheetView workbookViewId="0">
      <selection activeCell="K27" sqref="K27"/>
    </sheetView>
  </sheetViews>
  <sheetFormatPr baseColWidth="10"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702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</row>
    <row r="2" spans="1:40" hidden="1">
      <c r="A2" t="s">
        <v>39</v>
      </c>
      <c r="B2">
        <v>57054</v>
      </c>
      <c r="C2" t="s">
        <v>40</v>
      </c>
      <c r="D2">
        <v>57054001</v>
      </c>
      <c r="E2" t="s">
        <v>41</v>
      </c>
      <c r="F2">
        <v>3948393</v>
      </c>
      <c r="G2" t="s">
        <v>42</v>
      </c>
      <c r="H2">
        <v>2025</v>
      </c>
      <c r="I2">
        <v>1092342708</v>
      </c>
      <c r="J2" t="str">
        <f>VLOOKUP(AA2,'empresas asignadas'!B2:I4027,6,FALSE)</f>
        <v>JULIAN WOSVALDO DURAN URBINA</v>
      </c>
      <c r="K2" t="s">
        <v>43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Q2" t="s">
        <v>49</v>
      </c>
      <c r="R2" t="s">
        <v>47</v>
      </c>
      <c r="S2" t="s">
        <v>50</v>
      </c>
      <c r="T2">
        <v>24</v>
      </c>
      <c r="U2">
        <v>1</v>
      </c>
      <c r="V2" t="s">
        <v>51</v>
      </c>
      <c r="W2" t="s">
        <v>52</v>
      </c>
      <c r="X2" t="s">
        <v>53</v>
      </c>
      <c r="Z2">
        <v>654252</v>
      </c>
      <c r="AA2">
        <v>900523882</v>
      </c>
      <c r="AB2" t="s">
        <v>54</v>
      </c>
      <c r="AC2" t="s">
        <v>55</v>
      </c>
      <c r="AE2">
        <v>3160231511</v>
      </c>
      <c r="AF2" t="s">
        <v>56</v>
      </c>
      <c r="AG2" t="s">
        <v>57</v>
      </c>
      <c r="AH2" t="s">
        <v>58</v>
      </c>
      <c r="AI2" t="s">
        <v>59</v>
      </c>
      <c r="AJ2">
        <v>9</v>
      </c>
      <c r="AK2">
        <v>0</v>
      </c>
      <c r="AL2">
        <v>0</v>
      </c>
      <c r="AM2">
        <v>0</v>
      </c>
      <c r="AN2" t="s">
        <v>60</v>
      </c>
    </row>
    <row r="3" spans="1:40" hidden="1">
      <c r="A3" t="s">
        <v>39</v>
      </c>
      <c r="B3">
        <v>57054</v>
      </c>
      <c r="C3" t="s">
        <v>40</v>
      </c>
      <c r="D3">
        <v>57054001</v>
      </c>
      <c r="E3" t="s">
        <v>41</v>
      </c>
      <c r="F3">
        <v>3948292</v>
      </c>
      <c r="G3" t="s">
        <v>61</v>
      </c>
      <c r="H3">
        <v>2025</v>
      </c>
      <c r="I3">
        <v>1092342708</v>
      </c>
      <c r="J3" t="str">
        <f>VLOOKUP(AA3,'empresas asignadas'!B3:I4028,6,FALSE)</f>
        <v>JULIAN WOSVALDO DURAN URBINA</v>
      </c>
      <c r="K3" t="s">
        <v>43</v>
      </c>
      <c r="L3" t="s">
        <v>44</v>
      </c>
      <c r="M3" t="s">
        <v>45</v>
      </c>
      <c r="N3" t="s">
        <v>46</v>
      </c>
      <c r="O3" t="s">
        <v>62</v>
      </c>
      <c r="P3" t="s">
        <v>63</v>
      </c>
      <c r="Q3" t="s">
        <v>64</v>
      </c>
      <c r="R3" t="s">
        <v>62</v>
      </c>
      <c r="S3" t="s">
        <v>65</v>
      </c>
      <c r="T3">
        <v>12</v>
      </c>
      <c r="U3">
        <v>2</v>
      </c>
      <c r="V3" t="s">
        <v>51</v>
      </c>
      <c r="W3" t="s">
        <v>52</v>
      </c>
      <c r="X3" t="s">
        <v>53</v>
      </c>
      <c r="Z3">
        <v>654252</v>
      </c>
      <c r="AA3">
        <v>900523882</v>
      </c>
      <c r="AB3" t="s">
        <v>54</v>
      </c>
      <c r="AC3" t="s">
        <v>55</v>
      </c>
      <c r="AE3">
        <v>3160231511</v>
      </c>
      <c r="AF3" t="s">
        <v>56</v>
      </c>
      <c r="AG3" t="s">
        <v>57</v>
      </c>
      <c r="AH3" t="s">
        <v>58</v>
      </c>
      <c r="AI3" t="s">
        <v>59</v>
      </c>
      <c r="AJ3">
        <v>67</v>
      </c>
      <c r="AK3">
        <v>0</v>
      </c>
      <c r="AL3">
        <v>0</v>
      </c>
      <c r="AM3">
        <v>0</v>
      </c>
      <c r="AN3" t="s">
        <v>66</v>
      </c>
    </row>
    <row r="4" spans="1:40" hidden="1">
      <c r="A4" t="s">
        <v>39</v>
      </c>
      <c r="B4">
        <v>57054</v>
      </c>
      <c r="C4" t="s">
        <v>40</v>
      </c>
      <c r="D4">
        <v>57054001</v>
      </c>
      <c r="E4" t="s">
        <v>41</v>
      </c>
      <c r="F4">
        <v>3981819</v>
      </c>
      <c r="G4" t="s">
        <v>67</v>
      </c>
      <c r="H4">
        <v>2025</v>
      </c>
      <c r="I4">
        <v>999999</v>
      </c>
      <c r="J4" t="str">
        <f>VLOOKUP(AA4,'empresas asignadas'!B4:I4029,6,FALSE)</f>
        <v>JULIAN WOSVALDO DURAN URBINA</v>
      </c>
      <c r="K4" t="s">
        <v>68</v>
      </c>
      <c r="L4" t="s">
        <v>69</v>
      </c>
      <c r="M4" t="s">
        <v>69</v>
      </c>
      <c r="N4" t="s">
        <v>46</v>
      </c>
      <c r="O4" t="s">
        <v>70</v>
      </c>
      <c r="P4" t="s">
        <v>71</v>
      </c>
      <c r="Q4" t="s">
        <v>72</v>
      </c>
      <c r="R4" t="s">
        <v>70</v>
      </c>
      <c r="S4" t="s">
        <v>65</v>
      </c>
      <c r="T4">
        <v>2</v>
      </c>
      <c r="U4">
        <v>1</v>
      </c>
      <c r="V4" t="s">
        <v>73</v>
      </c>
      <c r="W4" t="s">
        <v>74</v>
      </c>
      <c r="X4" t="s">
        <v>75</v>
      </c>
      <c r="Y4" t="s">
        <v>76</v>
      </c>
      <c r="Z4">
        <v>1017473</v>
      </c>
      <c r="AA4">
        <v>901474108</v>
      </c>
      <c r="AB4" t="s">
        <v>77</v>
      </c>
      <c r="AC4" t="s">
        <v>75</v>
      </c>
      <c r="AE4">
        <v>3214289757</v>
      </c>
      <c r="AF4" t="s">
        <v>78</v>
      </c>
      <c r="AG4" t="s">
        <v>78</v>
      </c>
      <c r="AH4" t="s">
        <v>79</v>
      </c>
      <c r="AI4" t="s">
        <v>80</v>
      </c>
      <c r="AJ4">
        <v>1</v>
      </c>
      <c r="AK4">
        <v>0</v>
      </c>
      <c r="AL4">
        <v>0</v>
      </c>
      <c r="AM4">
        <v>0</v>
      </c>
      <c r="AN4" t="s">
        <v>81</v>
      </c>
    </row>
    <row r="5" spans="1:40" hidden="1">
      <c r="A5" t="s">
        <v>39</v>
      </c>
      <c r="B5">
        <v>57054</v>
      </c>
      <c r="C5" t="s">
        <v>40</v>
      </c>
      <c r="D5">
        <v>57054001</v>
      </c>
      <c r="E5" t="s">
        <v>41</v>
      </c>
      <c r="F5">
        <v>4009598</v>
      </c>
      <c r="G5" t="s">
        <v>82</v>
      </c>
      <c r="H5">
        <v>2025</v>
      </c>
      <c r="I5">
        <v>1093790158</v>
      </c>
      <c r="J5" t="str">
        <f>VLOOKUP(AA5,'empresas asignadas'!B5:I4030,6,FALSE)</f>
        <v>MABEL CORTES</v>
      </c>
      <c r="K5" t="s">
        <v>83</v>
      </c>
      <c r="L5" t="s">
        <v>44</v>
      </c>
      <c r="M5" t="s">
        <v>45</v>
      </c>
      <c r="N5" t="s">
        <v>46</v>
      </c>
      <c r="O5" t="s">
        <v>84</v>
      </c>
      <c r="P5" t="s">
        <v>85</v>
      </c>
      <c r="Q5" t="s">
        <v>86</v>
      </c>
      <c r="R5" t="s">
        <v>84</v>
      </c>
      <c r="S5" t="s">
        <v>87</v>
      </c>
      <c r="T5">
        <v>12</v>
      </c>
      <c r="U5">
        <v>1</v>
      </c>
      <c r="V5" t="s">
        <v>88</v>
      </c>
      <c r="W5" t="s">
        <v>89</v>
      </c>
      <c r="X5" t="s">
        <v>90</v>
      </c>
      <c r="Z5">
        <v>60519</v>
      </c>
      <c r="AA5">
        <v>63507739</v>
      </c>
      <c r="AB5" t="s">
        <v>91</v>
      </c>
      <c r="AC5" t="s">
        <v>92</v>
      </c>
      <c r="AE5">
        <v>3123494893</v>
      </c>
      <c r="AF5" t="s">
        <v>93</v>
      </c>
      <c r="AG5" t="s">
        <v>93</v>
      </c>
      <c r="AH5" t="s">
        <v>58</v>
      </c>
      <c r="AI5" t="s">
        <v>94</v>
      </c>
      <c r="AJ5">
        <v>57</v>
      </c>
      <c r="AK5">
        <v>0</v>
      </c>
      <c r="AL5">
        <v>0</v>
      </c>
      <c r="AM5">
        <v>0</v>
      </c>
      <c r="AN5" t="s">
        <v>95</v>
      </c>
    </row>
    <row r="6" spans="1:40" hidden="1">
      <c r="A6" t="s">
        <v>39</v>
      </c>
      <c r="B6">
        <v>57054</v>
      </c>
      <c r="C6" t="s">
        <v>40</v>
      </c>
      <c r="D6">
        <v>57054001</v>
      </c>
      <c r="E6" t="s">
        <v>41</v>
      </c>
      <c r="F6">
        <v>4016615</v>
      </c>
      <c r="G6" t="s">
        <v>96</v>
      </c>
      <c r="H6">
        <v>2025</v>
      </c>
      <c r="I6">
        <v>1090485990</v>
      </c>
      <c r="J6" t="str">
        <f>VLOOKUP(AA6,'empresas asignadas'!B6:I4031,6,FALSE)</f>
        <v>REYNEL PEREZ CLARO</v>
      </c>
      <c r="K6" t="s">
        <v>97</v>
      </c>
      <c r="L6" t="s">
        <v>44</v>
      </c>
      <c r="M6" t="s">
        <v>45</v>
      </c>
      <c r="N6" t="s">
        <v>46</v>
      </c>
      <c r="O6" t="s">
        <v>98</v>
      </c>
      <c r="P6" t="s">
        <v>99</v>
      </c>
      <c r="Q6" t="s">
        <v>100</v>
      </c>
      <c r="R6" t="s">
        <v>98</v>
      </c>
      <c r="S6" t="s">
        <v>101</v>
      </c>
      <c r="T6">
        <v>0</v>
      </c>
      <c r="U6">
        <v>2</v>
      </c>
      <c r="V6" t="s">
        <v>102</v>
      </c>
      <c r="W6" t="s">
        <v>103</v>
      </c>
      <c r="X6" t="s">
        <v>104</v>
      </c>
      <c r="Z6">
        <v>979426</v>
      </c>
      <c r="AA6">
        <v>901375553</v>
      </c>
      <c r="AB6" t="s">
        <v>105</v>
      </c>
      <c r="AC6" t="s">
        <v>106</v>
      </c>
      <c r="AE6">
        <v>3232079798</v>
      </c>
      <c r="AF6" t="s">
        <v>103</v>
      </c>
      <c r="AG6" t="s">
        <v>103</v>
      </c>
      <c r="AH6" t="s">
        <v>79</v>
      </c>
      <c r="AI6" t="s">
        <v>107</v>
      </c>
      <c r="AJ6">
        <v>23</v>
      </c>
      <c r="AK6">
        <v>0</v>
      </c>
      <c r="AL6">
        <v>0</v>
      </c>
      <c r="AM6">
        <v>0</v>
      </c>
      <c r="AN6" t="s">
        <v>108</v>
      </c>
    </row>
    <row r="7" spans="1:40" hidden="1">
      <c r="A7" t="s">
        <v>39</v>
      </c>
      <c r="B7">
        <v>57054</v>
      </c>
      <c r="C7" t="s">
        <v>40</v>
      </c>
      <c r="D7">
        <v>57054001</v>
      </c>
      <c r="E7" t="s">
        <v>41</v>
      </c>
      <c r="F7">
        <v>4016790</v>
      </c>
      <c r="G7" t="s">
        <v>109</v>
      </c>
      <c r="H7">
        <v>2025</v>
      </c>
      <c r="I7">
        <v>1092526426</v>
      </c>
      <c r="J7" t="str">
        <f>VLOOKUP(AA7,'empresas asignadas'!B7:I4032,6,FALSE)</f>
        <v>JAVIER ANIVAL VARGAS VINASCO</v>
      </c>
      <c r="K7" t="s">
        <v>110</v>
      </c>
      <c r="L7" t="s">
        <v>44</v>
      </c>
      <c r="M7" t="s">
        <v>45</v>
      </c>
      <c r="N7" t="s">
        <v>46</v>
      </c>
      <c r="O7" t="s">
        <v>111</v>
      </c>
      <c r="P7" t="s">
        <v>71</v>
      </c>
      <c r="Q7" t="s">
        <v>72</v>
      </c>
      <c r="R7" t="s">
        <v>111</v>
      </c>
      <c r="S7" t="s">
        <v>101</v>
      </c>
      <c r="T7">
        <v>12</v>
      </c>
      <c r="U7">
        <v>1</v>
      </c>
      <c r="V7" t="s">
        <v>112</v>
      </c>
      <c r="W7" t="s">
        <v>113</v>
      </c>
      <c r="X7" t="s">
        <v>114</v>
      </c>
      <c r="Z7">
        <v>942617</v>
      </c>
      <c r="AA7">
        <v>900520383</v>
      </c>
      <c r="AB7" t="s">
        <v>115</v>
      </c>
      <c r="AC7" t="s">
        <v>116</v>
      </c>
      <c r="AE7">
        <v>3202302753</v>
      </c>
      <c r="AF7" t="s">
        <v>117</v>
      </c>
      <c r="AG7" t="s">
        <v>113</v>
      </c>
      <c r="AH7" t="s">
        <v>79</v>
      </c>
      <c r="AI7" t="s">
        <v>118</v>
      </c>
      <c r="AJ7">
        <v>79</v>
      </c>
      <c r="AK7">
        <v>0</v>
      </c>
      <c r="AL7">
        <v>0</v>
      </c>
      <c r="AM7">
        <v>0</v>
      </c>
      <c r="AN7" t="s">
        <v>119</v>
      </c>
    </row>
    <row r="8" spans="1:40" hidden="1">
      <c r="A8" t="s">
        <v>39</v>
      </c>
      <c r="B8">
        <v>57054</v>
      </c>
      <c r="C8" t="s">
        <v>40</v>
      </c>
      <c r="D8">
        <v>57054001</v>
      </c>
      <c r="E8" t="s">
        <v>41</v>
      </c>
      <c r="F8">
        <v>4017267</v>
      </c>
      <c r="G8" t="s">
        <v>120</v>
      </c>
      <c r="H8">
        <v>2025</v>
      </c>
      <c r="I8">
        <v>1093767913</v>
      </c>
      <c r="J8" t="str">
        <f>VLOOKUP(AA8,'empresas asignadas'!B8:I4033,6,FALSE)</f>
        <v>HENRY GENTIL LIZARAZO</v>
      </c>
      <c r="K8" t="s">
        <v>121</v>
      </c>
      <c r="L8" t="s">
        <v>44</v>
      </c>
      <c r="M8" t="s">
        <v>45</v>
      </c>
      <c r="N8" t="s">
        <v>46</v>
      </c>
      <c r="O8" t="s">
        <v>122</v>
      </c>
      <c r="P8" t="s">
        <v>123</v>
      </c>
      <c r="Q8" t="s">
        <v>124</v>
      </c>
      <c r="R8" t="s">
        <v>122</v>
      </c>
      <c r="S8" t="s">
        <v>101</v>
      </c>
      <c r="T8">
        <v>12</v>
      </c>
      <c r="U8">
        <v>1</v>
      </c>
      <c r="V8" t="s">
        <v>125</v>
      </c>
      <c r="W8" t="s">
        <v>126</v>
      </c>
      <c r="X8" t="s">
        <v>127</v>
      </c>
      <c r="Z8">
        <v>56870</v>
      </c>
      <c r="AA8">
        <v>13472265</v>
      </c>
      <c r="AB8" t="s">
        <v>128</v>
      </c>
      <c r="AC8" t="s">
        <v>129</v>
      </c>
      <c r="AD8" t="s">
        <v>130</v>
      </c>
      <c r="AE8">
        <v>3125868381</v>
      </c>
      <c r="AF8" t="s">
        <v>131</v>
      </c>
      <c r="AG8" t="s">
        <v>132</v>
      </c>
      <c r="AH8" t="s">
        <v>58</v>
      </c>
      <c r="AI8" t="s">
        <v>133</v>
      </c>
      <c r="AJ8">
        <v>9</v>
      </c>
      <c r="AK8">
        <v>0</v>
      </c>
      <c r="AL8">
        <v>0</v>
      </c>
      <c r="AM8">
        <v>0</v>
      </c>
      <c r="AN8" t="s">
        <v>134</v>
      </c>
    </row>
    <row r="9" spans="1:40">
      <c r="A9" t="s">
        <v>39</v>
      </c>
      <c r="B9">
        <v>57054</v>
      </c>
      <c r="C9" t="s">
        <v>40</v>
      </c>
      <c r="D9">
        <v>57054001</v>
      </c>
      <c r="E9" t="s">
        <v>41</v>
      </c>
      <c r="F9">
        <v>4022550</v>
      </c>
      <c r="G9" t="s">
        <v>135</v>
      </c>
      <c r="H9">
        <v>2025</v>
      </c>
      <c r="I9">
        <v>1093769103</v>
      </c>
      <c r="J9" t="str">
        <f>VLOOKUP(AA9,'empresas asignadas'!B9:I4034,6,FALSE)</f>
        <v>MAURICIO CASTRO</v>
      </c>
      <c r="K9" t="s">
        <v>136</v>
      </c>
      <c r="L9" t="s">
        <v>44</v>
      </c>
      <c r="M9" t="s">
        <v>45</v>
      </c>
      <c r="N9" t="s">
        <v>46</v>
      </c>
      <c r="O9" t="s">
        <v>70</v>
      </c>
      <c r="P9" t="s">
        <v>71</v>
      </c>
      <c r="Q9" t="s">
        <v>72</v>
      </c>
      <c r="R9" t="s">
        <v>70</v>
      </c>
      <c r="S9" t="s">
        <v>101</v>
      </c>
      <c r="T9">
        <v>12</v>
      </c>
      <c r="U9">
        <v>1</v>
      </c>
      <c r="V9" t="s">
        <v>137</v>
      </c>
      <c r="W9" t="s">
        <v>138</v>
      </c>
      <c r="X9" t="s">
        <v>127</v>
      </c>
      <c r="Z9">
        <v>31948</v>
      </c>
      <c r="AA9">
        <v>800254697</v>
      </c>
      <c r="AB9" t="s">
        <v>139</v>
      </c>
      <c r="AC9" t="s">
        <v>140</v>
      </c>
      <c r="AD9" t="s">
        <v>141</v>
      </c>
      <c r="AE9">
        <v>3202321215</v>
      </c>
      <c r="AF9" t="s">
        <v>142</v>
      </c>
      <c r="AG9" t="s">
        <v>143</v>
      </c>
      <c r="AH9" t="s">
        <v>79</v>
      </c>
      <c r="AI9" t="s">
        <v>144</v>
      </c>
      <c r="AJ9">
        <v>58</v>
      </c>
      <c r="AK9">
        <v>0</v>
      </c>
      <c r="AL9">
        <v>0</v>
      </c>
      <c r="AM9">
        <v>0</v>
      </c>
      <c r="AN9" t="s">
        <v>145</v>
      </c>
    </row>
    <row r="10" spans="1:40">
      <c r="A10" t="s">
        <v>39</v>
      </c>
      <c r="B10">
        <v>57054</v>
      </c>
      <c r="C10" t="s">
        <v>40</v>
      </c>
      <c r="D10">
        <v>57054001</v>
      </c>
      <c r="E10" t="s">
        <v>41</v>
      </c>
      <c r="F10">
        <v>4022552</v>
      </c>
      <c r="G10" t="s">
        <v>146</v>
      </c>
      <c r="H10">
        <v>2025</v>
      </c>
      <c r="I10">
        <v>1093769103</v>
      </c>
      <c r="J10" t="str">
        <f>VLOOKUP(AA10,'empresas asignadas'!B10:I4035,6,FALSE)</f>
        <v>MAURICIO CASTRO</v>
      </c>
      <c r="K10" t="s">
        <v>136</v>
      </c>
      <c r="L10" t="s">
        <v>44</v>
      </c>
      <c r="M10" t="s">
        <v>45</v>
      </c>
      <c r="N10" t="s">
        <v>46</v>
      </c>
      <c r="O10" t="s">
        <v>147</v>
      </c>
      <c r="P10" t="s">
        <v>99</v>
      </c>
      <c r="Q10" t="s">
        <v>100</v>
      </c>
      <c r="R10" t="s">
        <v>147</v>
      </c>
      <c r="S10" t="s">
        <v>65</v>
      </c>
      <c r="T10">
        <v>12</v>
      </c>
      <c r="U10">
        <v>1</v>
      </c>
      <c r="V10" t="s">
        <v>148</v>
      </c>
      <c r="W10" t="s">
        <v>149</v>
      </c>
      <c r="X10" t="s">
        <v>114</v>
      </c>
      <c r="Z10">
        <v>31948</v>
      </c>
      <c r="AA10">
        <v>800254697</v>
      </c>
      <c r="AB10" t="s">
        <v>139</v>
      </c>
      <c r="AC10" t="s">
        <v>140</v>
      </c>
      <c r="AD10" t="s">
        <v>141</v>
      </c>
      <c r="AE10">
        <v>3202321215</v>
      </c>
      <c r="AF10" t="s">
        <v>142</v>
      </c>
      <c r="AG10" t="s">
        <v>143</v>
      </c>
      <c r="AH10" t="s">
        <v>79</v>
      </c>
      <c r="AI10" t="s">
        <v>144</v>
      </c>
      <c r="AJ10">
        <v>35</v>
      </c>
      <c r="AK10">
        <v>0</v>
      </c>
      <c r="AL10">
        <v>0</v>
      </c>
      <c r="AM10">
        <v>0</v>
      </c>
      <c r="AN10" t="s">
        <v>150</v>
      </c>
    </row>
    <row r="11" spans="1:40" hidden="1">
      <c r="A11" t="s">
        <v>39</v>
      </c>
      <c r="B11">
        <v>57054</v>
      </c>
      <c r="C11" t="s">
        <v>40</v>
      </c>
      <c r="D11">
        <v>57054001</v>
      </c>
      <c r="E11" t="s">
        <v>41</v>
      </c>
      <c r="F11">
        <v>4027133</v>
      </c>
      <c r="G11" t="s">
        <v>151</v>
      </c>
      <c r="H11">
        <v>2025</v>
      </c>
      <c r="I11">
        <v>1093769084</v>
      </c>
      <c r="J11" t="str">
        <f>VLOOKUP(AA11,'empresas asignadas'!B11:I4036,6,FALSE)</f>
        <v>MEYVI DIAZ</v>
      </c>
      <c r="K11" t="s">
        <v>152</v>
      </c>
      <c r="L11" t="s">
        <v>44</v>
      </c>
      <c r="M11" t="s">
        <v>45</v>
      </c>
      <c r="N11" t="s">
        <v>46</v>
      </c>
      <c r="O11" t="s">
        <v>153</v>
      </c>
      <c r="P11" t="s">
        <v>154</v>
      </c>
      <c r="Q11" t="s">
        <v>155</v>
      </c>
      <c r="R11" t="s">
        <v>153</v>
      </c>
      <c r="S11" t="s">
        <v>156</v>
      </c>
      <c r="T11">
        <v>6</v>
      </c>
      <c r="U11">
        <v>1</v>
      </c>
      <c r="V11" t="s">
        <v>157</v>
      </c>
      <c r="W11" t="s">
        <v>157</v>
      </c>
      <c r="X11" t="s">
        <v>158</v>
      </c>
      <c r="Z11">
        <v>1005102</v>
      </c>
      <c r="AA11">
        <v>901924998</v>
      </c>
      <c r="AB11" t="s">
        <v>159</v>
      </c>
      <c r="AC11" t="s">
        <v>160</v>
      </c>
      <c r="AD11" t="s">
        <v>161</v>
      </c>
      <c r="AE11">
        <v>3202744330</v>
      </c>
      <c r="AF11" t="s">
        <v>162</v>
      </c>
      <c r="AG11" t="s">
        <v>157</v>
      </c>
      <c r="AH11" t="s">
        <v>79</v>
      </c>
      <c r="AI11" t="s">
        <v>163</v>
      </c>
      <c r="AJ11">
        <v>5</v>
      </c>
      <c r="AK11">
        <v>0</v>
      </c>
      <c r="AL11">
        <v>0</v>
      </c>
      <c r="AM11">
        <v>0</v>
      </c>
      <c r="AN11" t="s">
        <v>164</v>
      </c>
    </row>
    <row r="12" spans="1:40" hidden="1">
      <c r="A12" t="s">
        <v>39</v>
      </c>
      <c r="B12">
        <v>57054</v>
      </c>
      <c r="C12" t="s">
        <v>40</v>
      </c>
      <c r="D12">
        <v>57054001</v>
      </c>
      <c r="E12" t="s">
        <v>41</v>
      </c>
      <c r="F12">
        <v>4029892</v>
      </c>
      <c r="G12" t="s">
        <v>165</v>
      </c>
      <c r="H12">
        <v>2025</v>
      </c>
      <c r="I12">
        <v>1093778634</v>
      </c>
      <c r="J12" t="str">
        <f>VLOOKUP(AA12,'empresas asignadas'!B12:I4037,6,FALSE)</f>
        <v>JAVIER ANIVAL VARGAS VINASCO</v>
      </c>
      <c r="K12" t="s">
        <v>166</v>
      </c>
      <c r="L12" t="s">
        <v>44</v>
      </c>
      <c r="M12" t="s">
        <v>45</v>
      </c>
      <c r="N12" t="s">
        <v>46</v>
      </c>
      <c r="O12" t="s">
        <v>167</v>
      </c>
      <c r="P12" t="s">
        <v>168</v>
      </c>
      <c r="Q12" t="s">
        <v>169</v>
      </c>
      <c r="R12" t="s">
        <v>167</v>
      </c>
      <c r="S12" t="s">
        <v>101</v>
      </c>
      <c r="T12">
        <v>6</v>
      </c>
      <c r="U12">
        <v>1</v>
      </c>
      <c r="V12" t="s">
        <v>170</v>
      </c>
      <c r="W12" t="s">
        <v>171</v>
      </c>
      <c r="X12" t="s">
        <v>172</v>
      </c>
      <c r="Z12">
        <v>948622</v>
      </c>
      <c r="AA12">
        <v>901512529</v>
      </c>
      <c r="AB12" t="s">
        <v>173</v>
      </c>
      <c r="AC12" t="s">
        <v>174</v>
      </c>
      <c r="AE12">
        <v>3182283566</v>
      </c>
      <c r="AF12" t="s">
        <v>175</v>
      </c>
      <c r="AG12" t="s">
        <v>176</v>
      </c>
      <c r="AH12" t="s">
        <v>58</v>
      </c>
      <c r="AI12" t="s">
        <v>177</v>
      </c>
      <c r="AJ12">
        <v>17</v>
      </c>
      <c r="AK12">
        <v>0</v>
      </c>
      <c r="AL12">
        <v>0</v>
      </c>
      <c r="AM12">
        <v>0</v>
      </c>
      <c r="AN12" t="s">
        <v>178</v>
      </c>
    </row>
    <row r="13" spans="1:40" hidden="1">
      <c r="A13" t="s">
        <v>39</v>
      </c>
      <c r="B13">
        <v>57054</v>
      </c>
      <c r="C13" t="s">
        <v>40</v>
      </c>
      <c r="D13">
        <v>57054001</v>
      </c>
      <c r="E13" t="s">
        <v>41</v>
      </c>
      <c r="F13">
        <v>4029893</v>
      </c>
      <c r="G13" t="s">
        <v>179</v>
      </c>
      <c r="H13">
        <v>2025</v>
      </c>
      <c r="I13">
        <v>1093778634</v>
      </c>
      <c r="J13" t="str">
        <f>VLOOKUP(AA13,'empresas asignadas'!B13:I4038,6,FALSE)</f>
        <v>JAVIER ANIVAL VARGAS VINASCO</v>
      </c>
      <c r="K13" t="s">
        <v>166</v>
      </c>
      <c r="L13" t="s">
        <v>44</v>
      </c>
      <c r="M13" t="s">
        <v>45</v>
      </c>
      <c r="N13" t="s">
        <v>46</v>
      </c>
      <c r="O13" t="s">
        <v>180</v>
      </c>
      <c r="P13" t="s">
        <v>154</v>
      </c>
      <c r="Q13" t="s">
        <v>155</v>
      </c>
      <c r="R13" t="s">
        <v>180</v>
      </c>
      <c r="S13" t="s">
        <v>101</v>
      </c>
      <c r="T13">
        <v>12</v>
      </c>
      <c r="U13">
        <v>1</v>
      </c>
      <c r="V13" t="s">
        <v>181</v>
      </c>
      <c r="W13" t="s">
        <v>171</v>
      </c>
      <c r="X13" t="s">
        <v>172</v>
      </c>
      <c r="Z13">
        <v>948622</v>
      </c>
      <c r="AA13">
        <v>901512529</v>
      </c>
      <c r="AB13" t="s">
        <v>173</v>
      </c>
      <c r="AC13" t="s">
        <v>174</v>
      </c>
      <c r="AE13">
        <v>3182283566</v>
      </c>
      <c r="AF13" t="s">
        <v>175</v>
      </c>
      <c r="AG13" t="s">
        <v>176</v>
      </c>
      <c r="AH13" t="s">
        <v>58</v>
      </c>
      <c r="AI13" t="s">
        <v>177</v>
      </c>
      <c r="AJ13">
        <v>54</v>
      </c>
      <c r="AK13">
        <v>0</v>
      </c>
      <c r="AL13">
        <v>0</v>
      </c>
      <c r="AM13">
        <v>0</v>
      </c>
      <c r="AN13" t="s">
        <v>182</v>
      </c>
    </row>
    <row r="14" spans="1:40" hidden="1">
      <c r="A14" t="s">
        <v>39</v>
      </c>
      <c r="B14">
        <v>57054</v>
      </c>
      <c r="C14" t="s">
        <v>40</v>
      </c>
      <c r="D14">
        <v>57054001</v>
      </c>
      <c r="E14" t="s">
        <v>41</v>
      </c>
      <c r="F14">
        <v>4030558</v>
      </c>
      <c r="G14" t="s">
        <v>183</v>
      </c>
      <c r="H14">
        <v>2025</v>
      </c>
      <c r="I14">
        <v>1093778634</v>
      </c>
      <c r="J14" t="str">
        <f>VLOOKUP(AA14,'empresas asignadas'!B14:I4039,6,FALSE)</f>
        <v>JAVIER ANIVAL VARGAS VINASCO</v>
      </c>
      <c r="K14" t="s">
        <v>166</v>
      </c>
      <c r="L14" t="s">
        <v>44</v>
      </c>
      <c r="M14" t="s">
        <v>45</v>
      </c>
      <c r="N14" t="s">
        <v>46</v>
      </c>
      <c r="O14" t="s">
        <v>70</v>
      </c>
      <c r="P14" t="s">
        <v>71</v>
      </c>
      <c r="Q14" t="s">
        <v>72</v>
      </c>
      <c r="R14" t="s">
        <v>70</v>
      </c>
      <c r="S14" t="s">
        <v>184</v>
      </c>
      <c r="T14">
        <v>24</v>
      </c>
      <c r="U14">
        <v>3</v>
      </c>
      <c r="V14" t="s">
        <v>185</v>
      </c>
      <c r="W14" t="s">
        <v>186</v>
      </c>
      <c r="X14" t="s">
        <v>187</v>
      </c>
      <c r="Y14" t="s">
        <v>187</v>
      </c>
      <c r="Z14">
        <v>1020651</v>
      </c>
      <c r="AA14">
        <v>900134261</v>
      </c>
      <c r="AB14" t="s">
        <v>188</v>
      </c>
      <c r="AC14" t="s">
        <v>189</v>
      </c>
      <c r="AD14" t="s">
        <v>190</v>
      </c>
      <c r="AE14">
        <v>3124563404</v>
      </c>
      <c r="AF14" t="s">
        <v>191</v>
      </c>
      <c r="AG14" t="s">
        <v>192</v>
      </c>
      <c r="AH14" t="s">
        <v>79</v>
      </c>
      <c r="AI14" t="s">
        <v>193</v>
      </c>
      <c r="AJ14">
        <v>33</v>
      </c>
      <c r="AK14">
        <v>0</v>
      </c>
      <c r="AL14">
        <v>0</v>
      </c>
      <c r="AM14">
        <v>0</v>
      </c>
      <c r="AN14" t="s">
        <v>194</v>
      </c>
    </row>
    <row r="15" spans="1:40" hidden="1">
      <c r="A15" t="s">
        <v>39</v>
      </c>
      <c r="B15">
        <v>57054</v>
      </c>
      <c r="C15" t="s">
        <v>40</v>
      </c>
      <c r="D15">
        <v>57054001</v>
      </c>
      <c r="E15" t="s">
        <v>41</v>
      </c>
      <c r="F15">
        <v>4035105</v>
      </c>
      <c r="G15" t="s">
        <v>195</v>
      </c>
      <c r="H15">
        <v>2025</v>
      </c>
      <c r="I15">
        <v>1090500949</v>
      </c>
      <c r="J15" t="str">
        <f>VLOOKUP(AA15,'empresas asignadas'!B15:I4040,6,FALSE)</f>
        <v>CAMILO ANDRES PEÑA VILLAMIZAR</v>
      </c>
      <c r="K15" t="s">
        <v>196</v>
      </c>
      <c r="L15" t="s">
        <v>44</v>
      </c>
      <c r="M15" t="s">
        <v>45</v>
      </c>
      <c r="N15" t="s">
        <v>46</v>
      </c>
      <c r="O15" t="s">
        <v>197</v>
      </c>
      <c r="P15" t="s">
        <v>198</v>
      </c>
      <c r="Q15" t="s">
        <v>199</v>
      </c>
      <c r="R15" t="s">
        <v>197</v>
      </c>
      <c r="S15" t="s">
        <v>101</v>
      </c>
      <c r="T15">
        <v>18</v>
      </c>
      <c r="U15">
        <v>2</v>
      </c>
      <c r="V15" t="s">
        <v>200</v>
      </c>
      <c r="W15" t="s">
        <v>201</v>
      </c>
      <c r="X15" t="s">
        <v>202</v>
      </c>
      <c r="Z15">
        <v>805649</v>
      </c>
      <c r="AA15">
        <v>88209554</v>
      </c>
      <c r="AB15" t="s">
        <v>200</v>
      </c>
      <c r="AC15" t="s">
        <v>203</v>
      </c>
      <c r="AE15">
        <v>3012895272</v>
      </c>
      <c r="AF15" t="s">
        <v>204</v>
      </c>
      <c r="AG15" t="s">
        <v>204</v>
      </c>
      <c r="AH15" t="s">
        <v>205</v>
      </c>
      <c r="AI15" t="s">
        <v>206</v>
      </c>
      <c r="AJ15">
        <v>6</v>
      </c>
      <c r="AK15">
        <v>0</v>
      </c>
      <c r="AL15">
        <v>0</v>
      </c>
      <c r="AM15">
        <v>0</v>
      </c>
      <c r="AN15" t="s">
        <v>207</v>
      </c>
    </row>
    <row r="16" spans="1:40" hidden="1">
      <c r="A16" t="s">
        <v>39</v>
      </c>
      <c r="B16">
        <v>57054</v>
      </c>
      <c r="C16" t="s">
        <v>40</v>
      </c>
      <c r="D16">
        <v>57054001</v>
      </c>
      <c r="E16" t="s">
        <v>41</v>
      </c>
      <c r="F16">
        <v>4035456</v>
      </c>
      <c r="G16" t="s">
        <v>208</v>
      </c>
      <c r="H16">
        <v>2025</v>
      </c>
      <c r="I16">
        <v>27881030</v>
      </c>
      <c r="J16" t="str">
        <f>VLOOKUP(AA16,'empresas asignadas'!B16:I4041,6,FALSE)</f>
        <v>YAMILE SMITH BECERRA RAMIREZ</v>
      </c>
      <c r="K16" t="s">
        <v>209</v>
      </c>
      <c r="L16" t="s">
        <v>44</v>
      </c>
      <c r="M16" t="s">
        <v>45</v>
      </c>
      <c r="N16" t="s">
        <v>46</v>
      </c>
      <c r="O16" t="s">
        <v>210</v>
      </c>
      <c r="P16" t="s">
        <v>211</v>
      </c>
      <c r="Q16" t="s">
        <v>212</v>
      </c>
      <c r="R16" t="s">
        <v>210</v>
      </c>
      <c r="S16" t="s">
        <v>156</v>
      </c>
      <c r="T16">
        <v>12</v>
      </c>
      <c r="U16">
        <v>3</v>
      </c>
      <c r="V16" t="s">
        <v>213</v>
      </c>
      <c r="W16" t="s">
        <v>214</v>
      </c>
      <c r="X16" t="s">
        <v>172</v>
      </c>
      <c r="Z16">
        <v>708092</v>
      </c>
      <c r="AA16">
        <v>88234507</v>
      </c>
      <c r="AB16" t="s">
        <v>215</v>
      </c>
      <c r="AC16" t="s">
        <v>216</v>
      </c>
      <c r="AD16" t="s">
        <v>217</v>
      </c>
      <c r="AE16">
        <v>3102687484</v>
      </c>
      <c r="AF16" t="s">
        <v>214</v>
      </c>
      <c r="AG16" t="s">
        <v>214</v>
      </c>
      <c r="AH16" t="s">
        <v>58</v>
      </c>
      <c r="AI16" t="s">
        <v>218</v>
      </c>
      <c r="AJ16">
        <v>8</v>
      </c>
      <c r="AK16">
        <v>0</v>
      </c>
      <c r="AL16">
        <v>0</v>
      </c>
      <c r="AM16">
        <v>0</v>
      </c>
      <c r="AN16" t="s">
        <v>219</v>
      </c>
    </row>
    <row r="17" spans="1:40" hidden="1">
      <c r="A17" t="s">
        <v>39</v>
      </c>
      <c r="B17">
        <v>57054</v>
      </c>
      <c r="C17" t="s">
        <v>40</v>
      </c>
      <c r="D17">
        <v>57054001</v>
      </c>
      <c r="E17" t="s">
        <v>41</v>
      </c>
      <c r="F17">
        <v>4036102</v>
      </c>
      <c r="G17" t="s">
        <v>220</v>
      </c>
      <c r="H17">
        <v>2025</v>
      </c>
      <c r="I17">
        <v>1064841822</v>
      </c>
      <c r="J17" t="str">
        <f>VLOOKUP(AA17,'empresas asignadas'!B17:I4042,6,FALSE)</f>
        <v>ROBERT NAVARRO  MARTINEZ</v>
      </c>
      <c r="K17" t="s">
        <v>221</v>
      </c>
      <c r="L17" t="s">
        <v>222</v>
      </c>
      <c r="M17" t="s">
        <v>45</v>
      </c>
      <c r="N17" t="s">
        <v>46</v>
      </c>
      <c r="O17" t="s">
        <v>223</v>
      </c>
      <c r="P17" t="s">
        <v>224</v>
      </c>
      <c r="Q17" t="s">
        <v>225</v>
      </c>
      <c r="R17" t="s">
        <v>223</v>
      </c>
      <c r="S17" t="s">
        <v>226</v>
      </c>
      <c r="T17">
        <v>3</v>
      </c>
      <c r="U17">
        <v>1</v>
      </c>
      <c r="V17" t="s">
        <v>227</v>
      </c>
      <c r="W17" t="s">
        <v>228</v>
      </c>
      <c r="X17" t="s">
        <v>229</v>
      </c>
      <c r="Z17">
        <v>566848</v>
      </c>
      <c r="AA17">
        <v>30569215</v>
      </c>
      <c r="AB17" t="s">
        <v>230</v>
      </c>
      <c r="AC17" t="s">
        <v>231</v>
      </c>
      <c r="AE17">
        <v>3133925582</v>
      </c>
      <c r="AF17" t="s">
        <v>232</v>
      </c>
      <c r="AG17" t="s">
        <v>233</v>
      </c>
      <c r="AH17" t="s">
        <v>205</v>
      </c>
      <c r="AI17" t="s">
        <v>234</v>
      </c>
      <c r="AJ17">
        <v>10</v>
      </c>
      <c r="AK17">
        <v>0</v>
      </c>
      <c r="AL17">
        <v>0</v>
      </c>
      <c r="AM17">
        <v>0</v>
      </c>
      <c r="AN17" t="s">
        <v>235</v>
      </c>
    </row>
    <row r="18" spans="1:40" hidden="1">
      <c r="A18" t="s">
        <v>39</v>
      </c>
      <c r="B18">
        <v>57054</v>
      </c>
      <c r="C18" t="s">
        <v>40</v>
      </c>
      <c r="D18">
        <v>57054001</v>
      </c>
      <c r="E18" t="s">
        <v>41</v>
      </c>
      <c r="F18">
        <v>4037267</v>
      </c>
      <c r="G18" t="s">
        <v>236</v>
      </c>
      <c r="H18">
        <v>2025</v>
      </c>
      <c r="I18">
        <v>1093778634</v>
      </c>
      <c r="J18" t="str">
        <f>VLOOKUP(AA18,'empresas asignadas'!B18:I4043,6,FALSE)</f>
        <v>JAVIER ANIVAL VARGAS VINASCO</v>
      </c>
      <c r="K18" t="s">
        <v>166</v>
      </c>
      <c r="L18" t="s">
        <v>44</v>
      </c>
      <c r="M18" t="s">
        <v>45</v>
      </c>
      <c r="N18" t="s">
        <v>46</v>
      </c>
      <c r="O18" t="s">
        <v>237</v>
      </c>
      <c r="P18" t="s">
        <v>238</v>
      </c>
      <c r="Q18" t="s">
        <v>239</v>
      </c>
      <c r="R18" t="s">
        <v>237</v>
      </c>
      <c r="S18" t="s">
        <v>156</v>
      </c>
      <c r="T18">
        <v>6</v>
      </c>
      <c r="U18">
        <v>2</v>
      </c>
      <c r="V18" t="s">
        <v>240</v>
      </c>
      <c r="W18" t="s">
        <v>241</v>
      </c>
      <c r="X18" t="s">
        <v>242</v>
      </c>
      <c r="Z18">
        <v>965841</v>
      </c>
      <c r="AA18">
        <v>901770651</v>
      </c>
      <c r="AB18" t="s">
        <v>240</v>
      </c>
      <c r="AC18" t="s">
        <v>243</v>
      </c>
      <c r="AE18">
        <v>3146730518</v>
      </c>
      <c r="AF18" t="s">
        <v>244</v>
      </c>
      <c r="AG18" t="s">
        <v>245</v>
      </c>
      <c r="AH18" t="s">
        <v>58</v>
      </c>
      <c r="AI18" t="s">
        <v>246</v>
      </c>
      <c r="AJ18">
        <v>9</v>
      </c>
      <c r="AK18">
        <v>0</v>
      </c>
      <c r="AL18">
        <v>0</v>
      </c>
      <c r="AM18">
        <v>0</v>
      </c>
      <c r="AN18" t="s">
        <v>247</v>
      </c>
    </row>
    <row r="19" spans="1:40" hidden="1">
      <c r="A19" t="s">
        <v>39</v>
      </c>
      <c r="B19">
        <v>57054</v>
      </c>
      <c r="C19" t="s">
        <v>40</v>
      </c>
      <c r="D19">
        <v>57054001</v>
      </c>
      <c r="E19" t="s">
        <v>41</v>
      </c>
      <c r="F19">
        <v>4038797</v>
      </c>
      <c r="G19" t="s">
        <v>248</v>
      </c>
      <c r="H19">
        <v>2025</v>
      </c>
      <c r="I19">
        <v>1093778634</v>
      </c>
      <c r="J19" t="str">
        <f>VLOOKUP(AA19,'empresas asignadas'!B19:I4044,6,FALSE)</f>
        <v>JAVIER ANIVAL VARGAS VINASCO</v>
      </c>
      <c r="K19" t="s">
        <v>166</v>
      </c>
      <c r="L19" t="s">
        <v>44</v>
      </c>
      <c r="M19" t="s">
        <v>45</v>
      </c>
      <c r="N19" t="s">
        <v>46</v>
      </c>
      <c r="O19" t="s">
        <v>249</v>
      </c>
      <c r="P19" t="s">
        <v>250</v>
      </c>
      <c r="Q19" t="s">
        <v>251</v>
      </c>
      <c r="R19" t="s">
        <v>249</v>
      </c>
      <c r="S19" t="s">
        <v>156</v>
      </c>
      <c r="T19">
        <v>12</v>
      </c>
      <c r="U19">
        <v>3</v>
      </c>
      <c r="V19" t="s">
        <v>252</v>
      </c>
      <c r="W19" t="s">
        <v>253</v>
      </c>
      <c r="X19" t="s">
        <v>114</v>
      </c>
      <c r="Z19">
        <v>35143</v>
      </c>
      <c r="AA19">
        <v>890503314</v>
      </c>
      <c r="AB19" t="s">
        <v>252</v>
      </c>
      <c r="AC19" t="s">
        <v>114</v>
      </c>
      <c r="AD19" t="s">
        <v>90</v>
      </c>
      <c r="AE19">
        <v>3229155965</v>
      </c>
      <c r="AF19" t="s">
        <v>254</v>
      </c>
      <c r="AG19" t="s">
        <v>254</v>
      </c>
      <c r="AH19" t="s">
        <v>79</v>
      </c>
      <c r="AI19" t="s">
        <v>255</v>
      </c>
      <c r="AJ19">
        <v>22</v>
      </c>
      <c r="AK19">
        <v>0</v>
      </c>
      <c r="AL19">
        <v>0</v>
      </c>
      <c r="AM19">
        <v>0</v>
      </c>
      <c r="AN19" t="s">
        <v>256</v>
      </c>
    </row>
    <row r="20" spans="1:40" hidden="1">
      <c r="A20" t="s">
        <v>39</v>
      </c>
      <c r="B20">
        <v>57054</v>
      </c>
      <c r="C20" t="s">
        <v>40</v>
      </c>
      <c r="D20">
        <v>57054001</v>
      </c>
      <c r="E20" t="s">
        <v>41</v>
      </c>
      <c r="F20">
        <v>4039087</v>
      </c>
      <c r="G20" t="s">
        <v>257</v>
      </c>
      <c r="H20">
        <v>2025</v>
      </c>
      <c r="I20">
        <v>1090427589</v>
      </c>
      <c r="J20" t="str">
        <f>VLOOKUP(AA20,'empresas asignadas'!B20:I4045,6,FALSE)</f>
        <v>HANNET VELASQUEZ</v>
      </c>
      <c r="K20" t="s">
        <v>258</v>
      </c>
      <c r="L20" t="s">
        <v>44</v>
      </c>
      <c r="M20" t="s">
        <v>45</v>
      </c>
      <c r="N20" t="s">
        <v>46</v>
      </c>
      <c r="O20" t="s">
        <v>70</v>
      </c>
      <c r="P20" t="s">
        <v>71</v>
      </c>
      <c r="Q20" t="s">
        <v>72</v>
      </c>
      <c r="R20" t="s">
        <v>70</v>
      </c>
      <c r="S20" t="s">
        <v>101</v>
      </c>
      <c r="T20">
        <v>12</v>
      </c>
      <c r="U20">
        <v>4</v>
      </c>
      <c r="V20" t="s">
        <v>259</v>
      </c>
      <c r="W20" t="s">
        <v>260</v>
      </c>
      <c r="X20" t="s">
        <v>90</v>
      </c>
      <c r="Z20">
        <v>47706</v>
      </c>
      <c r="AA20">
        <v>830505238</v>
      </c>
      <c r="AB20" t="s">
        <v>261</v>
      </c>
      <c r="AC20" t="s">
        <v>262</v>
      </c>
      <c r="AE20">
        <v>3215062769</v>
      </c>
      <c r="AF20" t="s">
        <v>263</v>
      </c>
      <c r="AG20" t="s">
        <v>263</v>
      </c>
      <c r="AH20" t="s">
        <v>58</v>
      </c>
      <c r="AI20" t="s">
        <v>264</v>
      </c>
      <c r="AJ20">
        <v>92</v>
      </c>
      <c r="AK20">
        <v>0</v>
      </c>
      <c r="AL20">
        <v>0</v>
      </c>
      <c r="AM20">
        <v>0</v>
      </c>
      <c r="AN20" t="s">
        <v>265</v>
      </c>
    </row>
    <row r="21" spans="1:40" hidden="1">
      <c r="A21" t="s">
        <v>39</v>
      </c>
      <c r="B21">
        <v>57054</v>
      </c>
      <c r="C21" t="s">
        <v>40</v>
      </c>
      <c r="D21">
        <v>57054001</v>
      </c>
      <c r="E21" t="s">
        <v>41</v>
      </c>
      <c r="F21">
        <v>4039104</v>
      </c>
      <c r="G21" t="s">
        <v>266</v>
      </c>
      <c r="H21">
        <v>2025</v>
      </c>
      <c r="I21">
        <v>1090427589</v>
      </c>
      <c r="J21" t="str">
        <f>VLOOKUP(AA21,'empresas asignadas'!B21:I4046,6,FALSE)</f>
        <v>HANNET VELASQUEZ</v>
      </c>
      <c r="K21" t="s">
        <v>258</v>
      </c>
      <c r="L21" t="s">
        <v>44</v>
      </c>
      <c r="M21" t="s">
        <v>45</v>
      </c>
      <c r="N21" t="s">
        <v>46</v>
      </c>
      <c r="O21" t="s">
        <v>70</v>
      </c>
      <c r="P21" t="s">
        <v>71</v>
      </c>
      <c r="Q21" t="s">
        <v>72</v>
      </c>
      <c r="R21" t="s">
        <v>70</v>
      </c>
      <c r="S21" t="s">
        <v>101</v>
      </c>
      <c r="T21">
        <v>12</v>
      </c>
      <c r="U21">
        <v>4</v>
      </c>
      <c r="V21" t="s">
        <v>259</v>
      </c>
      <c r="W21" t="s">
        <v>260</v>
      </c>
      <c r="X21" t="s">
        <v>90</v>
      </c>
      <c r="Z21">
        <v>47706</v>
      </c>
      <c r="AA21">
        <v>830505238</v>
      </c>
      <c r="AB21" t="s">
        <v>261</v>
      </c>
      <c r="AC21" t="s">
        <v>262</v>
      </c>
      <c r="AE21">
        <v>3215062769</v>
      </c>
      <c r="AF21" t="s">
        <v>263</v>
      </c>
      <c r="AG21" t="s">
        <v>263</v>
      </c>
      <c r="AH21" t="s">
        <v>58</v>
      </c>
      <c r="AI21" t="s">
        <v>264</v>
      </c>
      <c r="AJ21">
        <v>58</v>
      </c>
      <c r="AK21">
        <v>0</v>
      </c>
      <c r="AL21">
        <v>0</v>
      </c>
      <c r="AM21">
        <v>0</v>
      </c>
      <c r="AN21" t="s">
        <v>267</v>
      </c>
    </row>
    <row r="22" spans="1:40" hidden="1">
      <c r="A22" t="s">
        <v>39</v>
      </c>
      <c r="B22">
        <v>57054</v>
      </c>
      <c r="C22" t="s">
        <v>40</v>
      </c>
      <c r="D22">
        <v>57054001</v>
      </c>
      <c r="E22" t="s">
        <v>41</v>
      </c>
      <c r="F22">
        <v>4039162</v>
      </c>
      <c r="G22" t="s">
        <v>268</v>
      </c>
      <c r="H22">
        <v>2025</v>
      </c>
      <c r="I22">
        <v>1093778634</v>
      </c>
      <c r="J22" t="str">
        <f>VLOOKUP(AA22,'empresas asignadas'!B22:I4047,6,FALSE)</f>
        <v>JAVIER ANIVAL VARGAS VINASCO</v>
      </c>
      <c r="K22" t="s">
        <v>166</v>
      </c>
      <c r="L22" t="s">
        <v>44</v>
      </c>
      <c r="M22" t="s">
        <v>45</v>
      </c>
      <c r="N22" t="s">
        <v>46</v>
      </c>
      <c r="O22" t="s">
        <v>269</v>
      </c>
      <c r="P22" t="s">
        <v>85</v>
      </c>
      <c r="Q22" t="s">
        <v>86</v>
      </c>
      <c r="R22" t="s">
        <v>269</v>
      </c>
      <c r="S22" t="s">
        <v>156</v>
      </c>
      <c r="T22">
        <v>12</v>
      </c>
      <c r="U22">
        <v>1</v>
      </c>
      <c r="V22" t="s">
        <v>270</v>
      </c>
      <c r="W22" t="s">
        <v>271</v>
      </c>
      <c r="X22" t="s">
        <v>272</v>
      </c>
      <c r="Z22">
        <v>82890</v>
      </c>
      <c r="AA22">
        <v>900092414</v>
      </c>
      <c r="AB22" t="s">
        <v>273</v>
      </c>
      <c r="AC22" t="s">
        <v>274</v>
      </c>
      <c r="AE22">
        <v>3107783310</v>
      </c>
      <c r="AF22" t="s">
        <v>275</v>
      </c>
      <c r="AG22" t="s">
        <v>276</v>
      </c>
      <c r="AH22" t="s">
        <v>58</v>
      </c>
      <c r="AI22" t="s">
        <v>277</v>
      </c>
      <c r="AJ22">
        <v>70</v>
      </c>
      <c r="AK22">
        <v>0</v>
      </c>
      <c r="AL22">
        <v>0</v>
      </c>
      <c r="AM22">
        <v>0</v>
      </c>
      <c r="AN22" t="s">
        <v>278</v>
      </c>
    </row>
    <row r="23" spans="1:40" hidden="1">
      <c r="A23" t="s">
        <v>39</v>
      </c>
      <c r="B23">
        <v>57054</v>
      </c>
      <c r="C23" t="s">
        <v>40</v>
      </c>
      <c r="D23">
        <v>57054001</v>
      </c>
      <c r="E23" t="s">
        <v>41</v>
      </c>
      <c r="F23">
        <v>4040082</v>
      </c>
      <c r="G23" t="s">
        <v>279</v>
      </c>
      <c r="H23">
        <v>2025</v>
      </c>
      <c r="I23">
        <v>999999</v>
      </c>
      <c r="J23" t="str">
        <f>VLOOKUP(AA23,'empresas asignadas'!B23:I4048,6,FALSE)</f>
        <v>JAVIER ANIVAL VARGAS VINASCO</v>
      </c>
      <c r="K23" t="s">
        <v>68</v>
      </c>
      <c r="L23" t="s">
        <v>69</v>
      </c>
      <c r="M23" t="s">
        <v>69</v>
      </c>
      <c r="N23" t="s">
        <v>46</v>
      </c>
      <c r="O23" t="s">
        <v>280</v>
      </c>
      <c r="P23" t="s">
        <v>281</v>
      </c>
      <c r="Q23" t="s">
        <v>282</v>
      </c>
      <c r="R23" t="s">
        <v>280</v>
      </c>
      <c r="S23" t="s">
        <v>65</v>
      </c>
      <c r="T23">
        <v>6</v>
      </c>
      <c r="U23">
        <v>2</v>
      </c>
      <c r="V23" t="s">
        <v>283</v>
      </c>
      <c r="W23" t="s">
        <v>284</v>
      </c>
      <c r="X23" t="s">
        <v>285</v>
      </c>
      <c r="Z23">
        <v>857712</v>
      </c>
      <c r="AA23">
        <v>137208145</v>
      </c>
      <c r="AB23" t="s">
        <v>286</v>
      </c>
      <c r="AC23" t="s">
        <v>287</v>
      </c>
      <c r="AE23">
        <v>3134869931</v>
      </c>
      <c r="AF23" t="s">
        <v>288</v>
      </c>
      <c r="AG23" t="s">
        <v>288</v>
      </c>
      <c r="AH23" t="s">
        <v>79</v>
      </c>
      <c r="AI23" t="s">
        <v>289</v>
      </c>
      <c r="AJ23">
        <v>30</v>
      </c>
      <c r="AK23">
        <v>0</v>
      </c>
      <c r="AL23">
        <v>0</v>
      </c>
      <c r="AM23">
        <v>0</v>
      </c>
      <c r="AN23" t="s">
        <v>290</v>
      </c>
    </row>
    <row r="24" spans="1:40" hidden="1">
      <c r="A24" t="s">
        <v>39</v>
      </c>
      <c r="B24">
        <v>57054</v>
      </c>
      <c r="C24" t="s">
        <v>40</v>
      </c>
      <c r="D24">
        <v>57054001</v>
      </c>
      <c r="E24" t="s">
        <v>41</v>
      </c>
      <c r="F24">
        <v>4040107</v>
      </c>
      <c r="G24" t="s">
        <v>291</v>
      </c>
      <c r="H24">
        <v>2025</v>
      </c>
      <c r="I24">
        <v>37338926</v>
      </c>
      <c r="J24" t="str">
        <f>VLOOKUP(AA24,'empresas asignadas'!B24:I4049,6,FALSE)</f>
        <v>YAQUELINE SANGUINO</v>
      </c>
      <c r="K24" t="s">
        <v>292</v>
      </c>
      <c r="L24" t="s">
        <v>44</v>
      </c>
      <c r="M24" t="s">
        <v>45</v>
      </c>
      <c r="N24" t="s">
        <v>46</v>
      </c>
      <c r="O24" t="s">
        <v>293</v>
      </c>
      <c r="P24" t="s">
        <v>294</v>
      </c>
      <c r="Q24" t="s">
        <v>295</v>
      </c>
      <c r="R24" t="s">
        <v>293</v>
      </c>
      <c r="S24" t="s">
        <v>156</v>
      </c>
      <c r="T24">
        <v>48</v>
      </c>
      <c r="U24">
        <v>1</v>
      </c>
      <c r="V24" t="s">
        <v>296</v>
      </c>
      <c r="W24" t="s">
        <v>297</v>
      </c>
      <c r="X24" t="s">
        <v>298</v>
      </c>
      <c r="Z24">
        <v>723588</v>
      </c>
      <c r="AA24">
        <v>900374639</v>
      </c>
      <c r="AB24" t="s">
        <v>299</v>
      </c>
      <c r="AC24" t="s">
        <v>300</v>
      </c>
      <c r="AD24" t="s">
        <v>301</v>
      </c>
      <c r="AE24">
        <v>3116754564</v>
      </c>
      <c r="AF24" t="s">
        <v>302</v>
      </c>
      <c r="AG24" t="s">
        <v>302</v>
      </c>
      <c r="AH24" t="s">
        <v>58</v>
      </c>
      <c r="AI24" t="s">
        <v>303</v>
      </c>
      <c r="AJ24">
        <v>10</v>
      </c>
      <c r="AK24">
        <v>0</v>
      </c>
      <c r="AL24">
        <v>0</v>
      </c>
      <c r="AM24">
        <v>0</v>
      </c>
      <c r="AN24" t="s">
        <v>304</v>
      </c>
    </row>
    <row r="25" spans="1:40">
      <c r="A25" t="s">
        <v>39</v>
      </c>
      <c r="B25">
        <v>57054</v>
      </c>
      <c r="C25" t="s">
        <v>40</v>
      </c>
      <c r="D25">
        <v>57054001</v>
      </c>
      <c r="E25" t="s">
        <v>41</v>
      </c>
      <c r="F25">
        <v>4040169</v>
      </c>
      <c r="G25" t="s">
        <v>305</v>
      </c>
      <c r="H25">
        <v>2025</v>
      </c>
      <c r="I25">
        <v>1093769103</v>
      </c>
      <c r="J25" t="str">
        <f>VLOOKUP(AA25,'empresas asignadas'!B25:I4050,6,FALSE)</f>
        <v>MAURICIO CASTRO</v>
      </c>
      <c r="K25" t="s">
        <v>136</v>
      </c>
      <c r="L25" t="s">
        <v>44</v>
      </c>
      <c r="M25" t="s">
        <v>45</v>
      </c>
      <c r="N25" t="s">
        <v>46</v>
      </c>
      <c r="O25" t="s">
        <v>306</v>
      </c>
      <c r="P25" t="s">
        <v>307</v>
      </c>
      <c r="Q25" t="s">
        <v>308</v>
      </c>
      <c r="R25" t="s">
        <v>306</v>
      </c>
      <c r="S25" t="s">
        <v>87</v>
      </c>
      <c r="T25">
        <v>6</v>
      </c>
      <c r="U25">
        <v>1</v>
      </c>
      <c r="V25" t="s">
        <v>309</v>
      </c>
      <c r="W25" t="s">
        <v>310</v>
      </c>
      <c r="X25" t="s">
        <v>127</v>
      </c>
      <c r="Z25">
        <v>909682</v>
      </c>
      <c r="AA25">
        <v>1090397353</v>
      </c>
      <c r="AB25" t="s">
        <v>311</v>
      </c>
      <c r="AC25" t="s">
        <v>312</v>
      </c>
      <c r="AE25">
        <v>3046440059</v>
      </c>
      <c r="AF25" t="s">
        <v>310</v>
      </c>
      <c r="AG25" t="s">
        <v>310</v>
      </c>
      <c r="AH25" t="s">
        <v>58</v>
      </c>
      <c r="AI25" t="s">
        <v>313</v>
      </c>
      <c r="AJ25">
        <v>8</v>
      </c>
      <c r="AK25">
        <v>0</v>
      </c>
      <c r="AL25">
        <v>0</v>
      </c>
      <c r="AM25">
        <v>0</v>
      </c>
      <c r="AN25" t="s">
        <v>314</v>
      </c>
    </row>
    <row r="26" spans="1:40">
      <c r="A26" t="s">
        <v>39</v>
      </c>
      <c r="B26">
        <v>57054</v>
      </c>
      <c r="C26" t="s">
        <v>40</v>
      </c>
      <c r="D26">
        <v>57054001</v>
      </c>
      <c r="E26" t="s">
        <v>41</v>
      </c>
      <c r="F26">
        <v>4040171</v>
      </c>
      <c r="G26" t="s">
        <v>315</v>
      </c>
      <c r="H26">
        <v>2025</v>
      </c>
      <c r="I26">
        <v>1093769103</v>
      </c>
      <c r="J26" t="str">
        <f>VLOOKUP(AA26,'empresas asignadas'!B26:I4051,6,FALSE)</f>
        <v>MAURICIO CASTRO</v>
      </c>
      <c r="K26" t="s">
        <v>136</v>
      </c>
      <c r="L26" t="s">
        <v>44</v>
      </c>
      <c r="M26" t="s">
        <v>45</v>
      </c>
      <c r="N26" t="s">
        <v>46</v>
      </c>
      <c r="O26" t="s">
        <v>316</v>
      </c>
      <c r="P26" t="s">
        <v>317</v>
      </c>
      <c r="Q26" t="s">
        <v>318</v>
      </c>
      <c r="R26" t="s">
        <v>316</v>
      </c>
      <c r="S26" t="s">
        <v>87</v>
      </c>
      <c r="T26">
        <v>12</v>
      </c>
      <c r="U26">
        <v>1</v>
      </c>
      <c r="V26" t="s">
        <v>309</v>
      </c>
      <c r="W26" t="s">
        <v>319</v>
      </c>
      <c r="X26" t="s">
        <v>127</v>
      </c>
      <c r="Z26">
        <v>909682</v>
      </c>
      <c r="AA26">
        <v>1090397353</v>
      </c>
      <c r="AB26" t="s">
        <v>311</v>
      </c>
      <c r="AC26" t="s">
        <v>312</v>
      </c>
      <c r="AE26">
        <v>3046440059</v>
      </c>
      <c r="AF26" t="s">
        <v>310</v>
      </c>
      <c r="AG26" t="s">
        <v>310</v>
      </c>
      <c r="AH26" t="s">
        <v>58</v>
      </c>
      <c r="AI26" t="s">
        <v>313</v>
      </c>
      <c r="AJ26">
        <v>32</v>
      </c>
      <c r="AK26">
        <v>0</v>
      </c>
      <c r="AL26">
        <v>0</v>
      </c>
      <c r="AM26">
        <v>0</v>
      </c>
      <c r="AN26" t="s">
        <v>320</v>
      </c>
    </row>
    <row r="27" spans="1:40" hidden="1">
      <c r="A27" t="s">
        <v>39</v>
      </c>
      <c r="B27">
        <v>57054</v>
      </c>
      <c r="C27" t="s">
        <v>40</v>
      </c>
      <c r="D27">
        <v>57054001</v>
      </c>
      <c r="E27" t="s">
        <v>41</v>
      </c>
      <c r="F27">
        <v>4040173</v>
      </c>
      <c r="G27" t="s">
        <v>321</v>
      </c>
      <c r="H27">
        <v>2025</v>
      </c>
      <c r="I27">
        <v>37338926</v>
      </c>
      <c r="J27" t="str">
        <f>VLOOKUP(AA27,'empresas asignadas'!B27:I4052,6,FALSE)</f>
        <v>YAQUELINE SANGUINO</v>
      </c>
      <c r="K27" t="s">
        <v>292</v>
      </c>
      <c r="L27" t="s">
        <v>44</v>
      </c>
      <c r="M27" t="s">
        <v>45</v>
      </c>
      <c r="N27" t="s">
        <v>46</v>
      </c>
      <c r="O27" t="s">
        <v>322</v>
      </c>
      <c r="P27" t="s">
        <v>323</v>
      </c>
      <c r="Q27" t="s">
        <v>324</v>
      </c>
      <c r="R27" t="s">
        <v>322</v>
      </c>
      <c r="S27" t="s">
        <v>156</v>
      </c>
      <c r="T27">
        <v>36</v>
      </c>
      <c r="U27">
        <v>1</v>
      </c>
      <c r="V27" t="s">
        <v>296</v>
      </c>
      <c r="W27" t="s">
        <v>297</v>
      </c>
      <c r="X27" t="s">
        <v>298</v>
      </c>
      <c r="Z27">
        <v>723588</v>
      </c>
      <c r="AA27">
        <v>900374639</v>
      </c>
      <c r="AB27" t="s">
        <v>299</v>
      </c>
      <c r="AC27" t="s">
        <v>300</v>
      </c>
      <c r="AD27" t="s">
        <v>301</v>
      </c>
      <c r="AE27">
        <v>3116754564</v>
      </c>
      <c r="AF27" t="s">
        <v>302</v>
      </c>
      <c r="AG27" t="s">
        <v>302</v>
      </c>
      <c r="AH27" t="s">
        <v>58</v>
      </c>
      <c r="AI27" t="s">
        <v>303</v>
      </c>
      <c r="AJ27">
        <v>13</v>
      </c>
      <c r="AK27">
        <v>0</v>
      </c>
      <c r="AL27">
        <v>0</v>
      </c>
      <c r="AM27">
        <v>0</v>
      </c>
      <c r="AN27" t="s">
        <v>325</v>
      </c>
    </row>
    <row r="28" spans="1:40">
      <c r="A28" t="s">
        <v>39</v>
      </c>
      <c r="B28">
        <v>57054</v>
      </c>
      <c r="C28" t="s">
        <v>40</v>
      </c>
      <c r="D28">
        <v>57054001</v>
      </c>
      <c r="E28" t="s">
        <v>41</v>
      </c>
      <c r="F28">
        <v>4040176</v>
      </c>
      <c r="G28" t="s">
        <v>326</v>
      </c>
      <c r="H28">
        <v>2025</v>
      </c>
      <c r="I28">
        <v>1093769103</v>
      </c>
      <c r="J28" t="str">
        <f>VLOOKUP(AA28,'empresas asignadas'!B28:I4053,6,FALSE)</f>
        <v>MAURICIO CASTRO</v>
      </c>
      <c r="K28" t="s">
        <v>136</v>
      </c>
      <c r="L28" t="s">
        <v>44</v>
      </c>
      <c r="M28" t="s">
        <v>45</v>
      </c>
      <c r="N28" t="s">
        <v>46</v>
      </c>
      <c r="O28" t="s">
        <v>327</v>
      </c>
      <c r="P28" t="s">
        <v>328</v>
      </c>
      <c r="Q28" t="s">
        <v>329</v>
      </c>
      <c r="R28" t="s">
        <v>327</v>
      </c>
      <c r="S28" t="s">
        <v>87</v>
      </c>
      <c r="T28">
        <v>12</v>
      </c>
      <c r="U28">
        <v>1</v>
      </c>
      <c r="V28" t="s">
        <v>309</v>
      </c>
      <c r="W28" t="s">
        <v>319</v>
      </c>
      <c r="X28" t="s">
        <v>127</v>
      </c>
      <c r="Z28">
        <v>909682</v>
      </c>
      <c r="AA28">
        <v>1090397353</v>
      </c>
      <c r="AB28" t="s">
        <v>311</v>
      </c>
      <c r="AC28" t="s">
        <v>312</v>
      </c>
      <c r="AE28">
        <v>3046440059</v>
      </c>
      <c r="AF28" t="s">
        <v>310</v>
      </c>
      <c r="AG28" t="s">
        <v>310</v>
      </c>
      <c r="AH28" t="s">
        <v>58</v>
      </c>
      <c r="AI28" t="s">
        <v>313</v>
      </c>
      <c r="AJ28">
        <v>60</v>
      </c>
      <c r="AK28">
        <v>0</v>
      </c>
      <c r="AL28">
        <v>0</v>
      </c>
      <c r="AM28">
        <v>0</v>
      </c>
      <c r="AN28" t="s">
        <v>330</v>
      </c>
    </row>
    <row r="29" spans="1:40" hidden="1">
      <c r="A29" t="s">
        <v>39</v>
      </c>
      <c r="B29">
        <v>57054</v>
      </c>
      <c r="C29" t="s">
        <v>40</v>
      </c>
      <c r="D29">
        <v>57054001</v>
      </c>
      <c r="E29" t="s">
        <v>41</v>
      </c>
      <c r="F29">
        <v>4040126</v>
      </c>
      <c r="G29" t="s">
        <v>331</v>
      </c>
      <c r="H29">
        <v>2025</v>
      </c>
      <c r="I29">
        <v>37338926</v>
      </c>
      <c r="J29" t="str">
        <f>VLOOKUP(AA29,'empresas asignadas'!B29:I4054,6,FALSE)</f>
        <v>YAQUELINE SANGUINO</v>
      </c>
      <c r="K29" t="s">
        <v>292</v>
      </c>
      <c r="L29" t="s">
        <v>44</v>
      </c>
      <c r="M29" t="s">
        <v>45</v>
      </c>
      <c r="N29" t="s">
        <v>46</v>
      </c>
      <c r="O29" t="s">
        <v>332</v>
      </c>
      <c r="P29" t="s">
        <v>333</v>
      </c>
      <c r="Q29" t="s">
        <v>334</v>
      </c>
      <c r="R29" t="s">
        <v>332</v>
      </c>
      <c r="S29" t="s">
        <v>156</v>
      </c>
      <c r="T29">
        <v>24</v>
      </c>
      <c r="U29">
        <v>1</v>
      </c>
      <c r="V29" t="s">
        <v>296</v>
      </c>
      <c r="W29" t="s">
        <v>297</v>
      </c>
      <c r="X29" t="s">
        <v>298</v>
      </c>
      <c r="Z29">
        <v>723588</v>
      </c>
      <c r="AA29">
        <v>900374639</v>
      </c>
      <c r="AB29" t="s">
        <v>299</v>
      </c>
      <c r="AC29" t="s">
        <v>300</v>
      </c>
      <c r="AD29" t="s">
        <v>301</v>
      </c>
      <c r="AE29">
        <v>3116754564</v>
      </c>
      <c r="AF29" t="s">
        <v>302</v>
      </c>
      <c r="AG29" t="s">
        <v>302</v>
      </c>
      <c r="AH29" t="s">
        <v>58</v>
      </c>
      <c r="AI29" t="s">
        <v>303</v>
      </c>
      <c r="AJ29">
        <v>6</v>
      </c>
      <c r="AK29">
        <v>0</v>
      </c>
      <c r="AL29">
        <v>0</v>
      </c>
      <c r="AM29">
        <v>0</v>
      </c>
      <c r="AN29" t="s">
        <v>335</v>
      </c>
    </row>
    <row r="30" spans="1:40" hidden="1">
      <c r="A30" t="s">
        <v>39</v>
      </c>
      <c r="B30">
        <v>57054</v>
      </c>
      <c r="C30" t="s">
        <v>40</v>
      </c>
      <c r="D30">
        <v>57054001</v>
      </c>
      <c r="E30" t="s">
        <v>41</v>
      </c>
      <c r="F30">
        <v>4040292</v>
      </c>
      <c r="G30" t="s">
        <v>336</v>
      </c>
      <c r="H30">
        <v>2025</v>
      </c>
      <c r="I30">
        <v>37338926</v>
      </c>
      <c r="J30" t="str">
        <f>VLOOKUP(AA30,'empresas asignadas'!B30:I4055,6,FALSE)</f>
        <v>YAQUELINE SANGUINO</v>
      </c>
      <c r="K30" t="s">
        <v>292</v>
      </c>
      <c r="L30" t="s">
        <v>44</v>
      </c>
      <c r="M30" t="s">
        <v>45</v>
      </c>
      <c r="N30" t="s">
        <v>46</v>
      </c>
      <c r="O30" t="s">
        <v>337</v>
      </c>
      <c r="P30" t="s">
        <v>338</v>
      </c>
      <c r="Q30" t="s">
        <v>339</v>
      </c>
      <c r="R30" t="s">
        <v>337</v>
      </c>
      <c r="S30" t="s">
        <v>156</v>
      </c>
      <c r="T30">
        <v>60</v>
      </c>
      <c r="U30">
        <v>1</v>
      </c>
      <c r="V30" t="s">
        <v>296</v>
      </c>
      <c r="W30" t="s">
        <v>297</v>
      </c>
      <c r="X30" t="s">
        <v>298</v>
      </c>
      <c r="Z30">
        <v>723588</v>
      </c>
      <c r="AA30">
        <v>900374639</v>
      </c>
      <c r="AB30" t="s">
        <v>299</v>
      </c>
      <c r="AC30" t="s">
        <v>300</v>
      </c>
      <c r="AD30" t="s">
        <v>301</v>
      </c>
      <c r="AE30">
        <v>3116754564</v>
      </c>
      <c r="AF30" t="s">
        <v>302</v>
      </c>
      <c r="AG30" t="s">
        <v>302</v>
      </c>
      <c r="AH30" t="s">
        <v>58</v>
      </c>
      <c r="AI30" t="s">
        <v>303</v>
      </c>
      <c r="AJ30">
        <v>4</v>
      </c>
      <c r="AK30">
        <v>0</v>
      </c>
      <c r="AL30">
        <v>0</v>
      </c>
      <c r="AM30">
        <v>0</v>
      </c>
      <c r="AN30" t="s">
        <v>340</v>
      </c>
    </row>
    <row r="31" spans="1:40" hidden="1">
      <c r="A31" t="s">
        <v>39</v>
      </c>
      <c r="B31">
        <v>57054</v>
      </c>
      <c r="C31" t="s">
        <v>40</v>
      </c>
      <c r="D31">
        <v>57054001</v>
      </c>
      <c r="E31" t="s">
        <v>41</v>
      </c>
      <c r="F31">
        <v>4041291</v>
      </c>
      <c r="G31" t="s">
        <v>341</v>
      </c>
      <c r="H31">
        <v>2025</v>
      </c>
      <c r="I31">
        <v>1090485990</v>
      </c>
      <c r="J31" t="str">
        <f>VLOOKUP(AA31,'empresas asignadas'!B31:I4056,6,FALSE)</f>
        <v>YERIS MICHELL CEPEDA CHIVATÁ</v>
      </c>
      <c r="K31" t="s">
        <v>97</v>
      </c>
      <c r="L31" t="s">
        <v>44</v>
      </c>
      <c r="M31" t="s">
        <v>45</v>
      </c>
      <c r="N31" t="s">
        <v>46</v>
      </c>
      <c r="O31" t="s">
        <v>342</v>
      </c>
      <c r="P31" t="s">
        <v>343</v>
      </c>
      <c r="Q31" t="s">
        <v>344</v>
      </c>
      <c r="R31" t="s">
        <v>342</v>
      </c>
      <c r="S31" t="s">
        <v>156</v>
      </c>
      <c r="T31">
        <v>12</v>
      </c>
      <c r="U31">
        <v>1</v>
      </c>
      <c r="V31" t="s">
        <v>345</v>
      </c>
      <c r="W31" t="s">
        <v>346</v>
      </c>
      <c r="X31" t="s">
        <v>114</v>
      </c>
      <c r="Z31">
        <v>933712</v>
      </c>
      <c r="AA31">
        <v>901479797</v>
      </c>
      <c r="AB31" t="s">
        <v>347</v>
      </c>
      <c r="AC31" t="s">
        <v>348</v>
      </c>
      <c r="AE31">
        <v>3105515566</v>
      </c>
      <c r="AF31" t="s">
        <v>346</v>
      </c>
      <c r="AG31" t="s">
        <v>349</v>
      </c>
      <c r="AH31" t="s">
        <v>79</v>
      </c>
      <c r="AI31" t="s">
        <v>350</v>
      </c>
      <c r="AJ31">
        <v>13</v>
      </c>
      <c r="AK31">
        <v>0</v>
      </c>
      <c r="AL31">
        <v>0</v>
      </c>
      <c r="AM31">
        <v>0</v>
      </c>
      <c r="AN31" t="s">
        <v>351</v>
      </c>
    </row>
    <row r="32" spans="1:40" hidden="1">
      <c r="A32" t="s">
        <v>39</v>
      </c>
      <c r="B32">
        <v>57054</v>
      </c>
      <c r="C32" t="s">
        <v>40</v>
      </c>
      <c r="D32">
        <v>57054001</v>
      </c>
      <c r="E32" t="s">
        <v>41</v>
      </c>
      <c r="F32">
        <v>4042057</v>
      </c>
      <c r="G32" t="s">
        <v>352</v>
      </c>
      <c r="H32">
        <v>2025</v>
      </c>
      <c r="I32">
        <v>1093778634</v>
      </c>
      <c r="J32" t="str">
        <f>VLOOKUP(AA32,'empresas asignadas'!B32:I4057,6,FALSE)</f>
        <v>JAVIER ANIVAL VARGAS VINASCO</v>
      </c>
      <c r="K32" t="s">
        <v>166</v>
      </c>
      <c r="L32" t="s">
        <v>44</v>
      </c>
      <c r="M32" t="s">
        <v>45</v>
      </c>
      <c r="N32" t="s">
        <v>46</v>
      </c>
      <c r="O32" t="s">
        <v>353</v>
      </c>
      <c r="P32" t="s">
        <v>354</v>
      </c>
      <c r="Q32" t="s">
        <v>355</v>
      </c>
      <c r="R32" t="s">
        <v>353</v>
      </c>
      <c r="S32" t="s">
        <v>156</v>
      </c>
      <c r="T32">
        <v>24</v>
      </c>
      <c r="U32">
        <v>1</v>
      </c>
      <c r="V32" t="s">
        <v>356</v>
      </c>
      <c r="W32" t="s">
        <v>357</v>
      </c>
      <c r="X32" t="s">
        <v>358</v>
      </c>
      <c r="Z32">
        <v>512363</v>
      </c>
      <c r="AA32">
        <v>807005015</v>
      </c>
      <c r="AB32" t="s">
        <v>359</v>
      </c>
      <c r="AC32" t="s">
        <v>360</v>
      </c>
      <c r="AE32">
        <v>3115972019</v>
      </c>
      <c r="AF32" t="s">
        <v>361</v>
      </c>
      <c r="AG32" t="s">
        <v>361</v>
      </c>
      <c r="AH32" t="s">
        <v>58</v>
      </c>
      <c r="AI32" t="s">
        <v>362</v>
      </c>
      <c r="AJ32">
        <v>1</v>
      </c>
      <c r="AK32">
        <v>0</v>
      </c>
      <c r="AL32">
        <v>0</v>
      </c>
      <c r="AM32">
        <v>0</v>
      </c>
      <c r="AN32" t="s">
        <v>363</v>
      </c>
    </row>
    <row r="33" spans="1:40" hidden="1">
      <c r="A33" t="s">
        <v>39</v>
      </c>
      <c r="B33">
        <v>57054</v>
      </c>
      <c r="C33" t="s">
        <v>40</v>
      </c>
      <c r="D33">
        <v>57054001</v>
      </c>
      <c r="E33" t="s">
        <v>41</v>
      </c>
      <c r="F33">
        <v>4042033</v>
      </c>
      <c r="G33" t="s">
        <v>364</v>
      </c>
      <c r="H33">
        <v>2025</v>
      </c>
      <c r="I33">
        <v>37338926</v>
      </c>
      <c r="J33" t="str">
        <f>VLOOKUP(AA33,'empresas asignadas'!B33:I4058,6,FALSE)</f>
        <v>YAQUELINE SANGUINO</v>
      </c>
      <c r="K33" t="s">
        <v>292</v>
      </c>
      <c r="L33" t="s">
        <v>44</v>
      </c>
      <c r="M33" t="s">
        <v>45</v>
      </c>
      <c r="N33" t="s">
        <v>46</v>
      </c>
      <c r="O33" t="s">
        <v>365</v>
      </c>
      <c r="P33" t="s">
        <v>366</v>
      </c>
      <c r="Q33" t="s">
        <v>367</v>
      </c>
      <c r="R33" t="s">
        <v>365</v>
      </c>
      <c r="S33" t="s">
        <v>156</v>
      </c>
      <c r="T33">
        <v>6</v>
      </c>
      <c r="U33">
        <v>1</v>
      </c>
      <c r="V33" t="s">
        <v>368</v>
      </c>
      <c r="W33" t="s">
        <v>369</v>
      </c>
      <c r="X33" t="s">
        <v>370</v>
      </c>
      <c r="Z33">
        <v>1025455</v>
      </c>
      <c r="AA33">
        <v>901595390</v>
      </c>
      <c r="AB33" t="s">
        <v>371</v>
      </c>
      <c r="AC33" t="s">
        <v>370</v>
      </c>
      <c r="AE33">
        <v>3114614500</v>
      </c>
      <c r="AF33" t="s">
        <v>369</v>
      </c>
      <c r="AG33" t="s">
        <v>369</v>
      </c>
      <c r="AH33" t="s">
        <v>79</v>
      </c>
      <c r="AI33" t="s">
        <v>372</v>
      </c>
      <c r="AJ33">
        <v>5</v>
      </c>
      <c r="AK33">
        <v>0</v>
      </c>
      <c r="AL33">
        <v>0</v>
      </c>
      <c r="AM33">
        <v>0</v>
      </c>
      <c r="AN33" t="s">
        <v>373</v>
      </c>
    </row>
    <row r="34" spans="1:40" hidden="1">
      <c r="A34" t="s">
        <v>39</v>
      </c>
      <c r="B34">
        <v>57054</v>
      </c>
      <c r="C34" t="s">
        <v>40</v>
      </c>
      <c r="D34">
        <v>57054001</v>
      </c>
      <c r="E34" t="s">
        <v>41</v>
      </c>
      <c r="F34">
        <v>4042404</v>
      </c>
      <c r="G34" t="s">
        <v>374</v>
      </c>
      <c r="H34">
        <v>2025</v>
      </c>
      <c r="I34">
        <v>999999</v>
      </c>
      <c r="J34" t="str">
        <f>VLOOKUP(AA34,'empresas asignadas'!B34:I4059,6,FALSE)</f>
        <v xml:space="preserve">
ERLY JOHANA CACERES GONZALEZ
</v>
      </c>
      <c r="K34" t="s">
        <v>68</v>
      </c>
      <c r="L34" t="s">
        <v>69</v>
      </c>
      <c r="M34" t="s">
        <v>69</v>
      </c>
      <c r="N34" t="s">
        <v>46</v>
      </c>
      <c r="O34" t="s">
        <v>375</v>
      </c>
      <c r="P34" t="s">
        <v>376</v>
      </c>
      <c r="Q34" t="s">
        <v>377</v>
      </c>
      <c r="R34" t="s">
        <v>375</v>
      </c>
      <c r="S34" t="s">
        <v>378</v>
      </c>
      <c r="T34">
        <v>72</v>
      </c>
      <c r="U34">
        <v>1</v>
      </c>
      <c r="V34" t="s">
        <v>379</v>
      </c>
      <c r="W34" t="s">
        <v>380</v>
      </c>
      <c r="X34" t="s">
        <v>381</v>
      </c>
      <c r="Z34">
        <v>993590</v>
      </c>
      <c r="AA34">
        <v>901593550</v>
      </c>
      <c r="AB34" t="s">
        <v>382</v>
      </c>
      <c r="AC34" t="s">
        <v>383</v>
      </c>
      <c r="AE34">
        <v>3209929479</v>
      </c>
      <c r="AF34" t="s">
        <v>380</v>
      </c>
      <c r="AG34" t="s">
        <v>380</v>
      </c>
      <c r="AH34" t="s">
        <v>79</v>
      </c>
      <c r="AI34" t="s">
        <v>384</v>
      </c>
      <c r="AJ34">
        <v>8</v>
      </c>
      <c r="AK34">
        <v>0</v>
      </c>
      <c r="AL34">
        <v>0</v>
      </c>
      <c r="AM34">
        <v>0</v>
      </c>
      <c r="AN34" t="s">
        <v>385</v>
      </c>
    </row>
    <row r="35" spans="1:40" hidden="1">
      <c r="A35" t="s">
        <v>39</v>
      </c>
      <c r="B35">
        <v>57054</v>
      </c>
      <c r="C35" t="s">
        <v>40</v>
      </c>
      <c r="D35">
        <v>57054001</v>
      </c>
      <c r="E35" t="s">
        <v>41</v>
      </c>
      <c r="F35">
        <v>4042640</v>
      </c>
      <c r="G35" t="s">
        <v>386</v>
      </c>
      <c r="H35">
        <v>2025</v>
      </c>
      <c r="I35">
        <v>60343983</v>
      </c>
      <c r="J35" t="str">
        <f>VLOOKUP(AA35,'empresas asignadas'!B35:I4060,6,FALSE)</f>
        <v>ROQUELINA ESCOBAR</v>
      </c>
      <c r="K35" t="s">
        <v>387</v>
      </c>
      <c r="L35" t="s">
        <v>44</v>
      </c>
      <c r="M35" t="s">
        <v>45</v>
      </c>
      <c r="N35" t="s">
        <v>46</v>
      </c>
      <c r="O35" t="s">
        <v>388</v>
      </c>
      <c r="P35" t="s">
        <v>389</v>
      </c>
      <c r="Q35" t="s">
        <v>390</v>
      </c>
      <c r="R35" t="s">
        <v>388</v>
      </c>
      <c r="S35" t="s">
        <v>101</v>
      </c>
      <c r="T35">
        <v>12</v>
      </c>
      <c r="U35">
        <v>1</v>
      </c>
      <c r="V35" t="s">
        <v>391</v>
      </c>
      <c r="W35" t="s">
        <v>392</v>
      </c>
      <c r="X35" t="s">
        <v>127</v>
      </c>
      <c r="Z35">
        <v>1013764</v>
      </c>
      <c r="AA35">
        <v>901845107</v>
      </c>
      <c r="AB35" t="s">
        <v>393</v>
      </c>
      <c r="AC35" t="s">
        <v>394</v>
      </c>
      <c r="AE35">
        <v>301727507</v>
      </c>
      <c r="AF35" t="s">
        <v>395</v>
      </c>
      <c r="AG35" t="s">
        <v>395</v>
      </c>
      <c r="AH35" t="s">
        <v>79</v>
      </c>
      <c r="AI35" t="s">
        <v>396</v>
      </c>
      <c r="AJ35">
        <v>5</v>
      </c>
      <c r="AK35">
        <v>0</v>
      </c>
      <c r="AL35">
        <v>0</v>
      </c>
      <c r="AM35">
        <v>0</v>
      </c>
      <c r="AN35" t="s">
        <v>397</v>
      </c>
    </row>
    <row r="36" spans="1:40" hidden="1">
      <c r="A36" t="s">
        <v>39</v>
      </c>
      <c r="B36">
        <v>57054</v>
      </c>
      <c r="C36" t="s">
        <v>40</v>
      </c>
      <c r="D36">
        <v>57054001</v>
      </c>
      <c r="E36" t="s">
        <v>41</v>
      </c>
      <c r="F36">
        <v>4042944</v>
      </c>
      <c r="G36" t="s">
        <v>398</v>
      </c>
      <c r="H36">
        <v>2025</v>
      </c>
      <c r="I36">
        <v>1093778634</v>
      </c>
      <c r="J36" t="str">
        <f>VLOOKUP(AA36,'empresas asignadas'!B36:I4061,6,FALSE)</f>
        <v>MEYVI DIAZ</v>
      </c>
      <c r="K36" t="s">
        <v>166</v>
      </c>
      <c r="L36" t="s">
        <v>44</v>
      </c>
      <c r="M36" t="s">
        <v>45</v>
      </c>
      <c r="N36" t="s">
        <v>46</v>
      </c>
      <c r="O36" t="s">
        <v>399</v>
      </c>
      <c r="P36" t="s">
        <v>400</v>
      </c>
      <c r="Q36" t="s">
        <v>401</v>
      </c>
      <c r="R36" t="s">
        <v>399</v>
      </c>
      <c r="S36" t="s">
        <v>156</v>
      </c>
      <c r="T36">
        <v>24</v>
      </c>
      <c r="U36">
        <v>1</v>
      </c>
      <c r="V36" t="s">
        <v>402</v>
      </c>
      <c r="W36" t="s">
        <v>403</v>
      </c>
      <c r="X36" t="s">
        <v>127</v>
      </c>
      <c r="Z36">
        <v>885280</v>
      </c>
      <c r="AA36">
        <v>901152584</v>
      </c>
      <c r="AB36" t="s">
        <v>404</v>
      </c>
      <c r="AC36" t="s">
        <v>405</v>
      </c>
      <c r="AE36">
        <v>3024638577</v>
      </c>
      <c r="AF36" t="s">
        <v>406</v>
      </c>
      <c r="AG36" t="s">
        <v>406</v>
      </c>
      <c r="AH36" t="s">
        <v>58</v>
      </c>
      <c r="AI36" t="s">
        <v>407</v>
      </c>
      <c r="AJ36">
        <v>30</v>
      </c>
      <c r="AK36">
        <v>0</v>
      </c>
      <c r="AL36">
        <v>0</v>
      </c>
      <c r="AM36">
        <v>0</v>
      </c>
      <c r="AN36" t="s">
        <v>408</v>
      </c>
    </row>
    <row r="37" spans="1:40" hidden="1">
      <c r="A37" t="s">
        <v>39</v>
      </c>
      <c r="B37">
        <v>57054</v>
      </c>
      <c r="C37" t="s">
        <v>40</v>
      </c>
      <c r="D37">
        <v>57054001</v>
      </c>
      <c r="E37" t="s">
        <v>41</v>
      </c>
      <c r="F37">
        <v>4043033</v>
      </c>
      <c r="G37" t="s">
        <v>409</v>
      </c>
      <c r="H37">
        <v>2025</v>
      </c>
      <c r="I37">
        <v>1090412898</v>
      </c>
      <c r="J37" t="str">
        <f>VLOOKUP(AA37,'empresas asignadas'!B37:I4062,6,FALSE)</f>
        <v>JHONATAN ANDRES RODRIGUEZ CONTRERAS</v>
      </c>
      <c r="K37" t="s">
        <v>410</v>
      </c>
      <c r="L37" t="s">
        <v>44</v>
      </c>
      <c r="M37" t="s">
        <v>45</v>
      </c>
      <c r="N37" t="s">
        <v>46</v>
      </c>
      <c r="O37" t="s">
        <v>237</v>
      </c>
      <c r="P37" t="s">
        <v>238</v>
      </c>
      <c r="Q37" t="s">
        <v>239</v>
      </c>
      <c r="R37" t="s">
        <v>237</v>
      </c>
      <c r="S37" t="s">
        <v>184</v>
      </c>
      <c r="T37">
        <v>6</v>
      </c>
      <c r="U37">
        <v>2</v>
      </c>
      <c r="V37" t="s">
        <v>411</v>
      </c>
      <c r="W37" t="s">
        <v>412</v>
      </c>
      <c r="X37" t="s">
        <v>413</v>
      </c>
      <c r="Y37" t="s">
        <v>414</v>
      </c>
      <c r="Z37">
        <v>993451</v>
      </c>
      <c r="AA37">
        <v>88243359</v>
      </c>
      <c r="AB37" t="s">
        <v>415</v>
      </c>
      <c r="AC37" t="s">
        <v>413</v>
      </c>
      <c r="AE37">
        <v>3183851243</v>
      </c>
      <c r="AF37" t="s">
        <v>412</v>
      </c>
      <c r="AG37" t="s">
        <v>412</v>
      </c>
      <c r="AH37" t="s">
        <v>205</v>
      </c>
      <c r="AI37" t="s">
        <v>416</v>
      </c>
      <c r="AJ37">
        <v>2</v>
      </c>
      <c r="AK37">
        <v>0</v>
      </c>
      <c r="AL37">
        <v>0</v>
      </c>
      <c r="AM37">
        <v>0</v>
      </c>
      <c r="AN37" t="s">
        <v>417</v>
      </c>
    </row>
    <row r="38" spans="1:40" hidden="1">
      <c r="A38" t="s">
        <v>39</v>
      </c>
      <c r="B38">
        <v>57054</v>
      </c>
      <c r="C38" t="s">
        <v>40</v>
      </c>
      <c r="D38">
        <v>57054001</v>
      </c>
      <c r="E38" t="s">
        <v>41</v>
      </c>
      <c r="F38">
        <v>4043482</v>
      </c>
      <c r="G38" t="s">
        <v>418</v>
      </c>
      <c r="H38">
        <v>2025</v>
      </c>
      <c r="I38">
        <v>1093778634</v>
      </c>
      <c r="J38" t="str">
        <f>VLOOKUP(AA38,'empresas asignadas'!B38:I4063,6,FALSE)</f>
        <v>JAVIER ANIVAL VARGAS VINASCO</v>
      </c>
      <c r="K38" t="s">
        <v>166</v>
      </c>
      <c r="L38" t="s">
        <v>44</v>
      </c>
      <c r="M38" t="s">
        <v>45</v>
      </c>
      <c r="N38" t="s">
        <v>46</v>
      </c>
      <c r="O38" t="s">
        <v>419</v>
      </c>
      <c r="P38" t="s">
        <v>85</v>
      </c>
      <c r="Q38" t="s">
        <v>86</v>
      </c>
      <c r="R38" t="s">
        <v>419</v>
      </c>
      <c r="S38" t="s">
        <v>156</v>
      </c>
      <c r="T38">
        <v>12</v>
      </c>
      <c r="U38">
        <v>1</v>
      </c>
      <c r="V38" t="s">
        <v>420</v>
      </c>
      <c r="W38" t="s">
        <v>421</v>
      </c>
      <c r="X38" t="s">
        <v>172</v>
      </c>
      <c r="Z38">
        <v>819784</v>
      </c>
      <c r="AA38">
        <v>901041238</v>
      </c>
      <c r="AB38" t="s">
        <v>422</v>
      </c>
      <c r="AC38" t="s">
        <v>423</v>
      </c>
      <c r="AE38">
        <v>3125434263</v>
      </c>
      <c r="AF38" t="s">
        <v>424</v>
      </c>
      <c r="AG38" t="s">
        <v>424</v>
      </c>
      <c r="AH38" t="s">
        <v>79</v>
      </c>
      <c r="AI38" t="s">
        <v>425</v>
      </c>
      <c r="AJ38">
        <v>92</v>
      </c>
      <c r="AK38">
        <v>0</v>
      </c>
      <c r="AL38">
        <v>0</v>
      </c>
      <c r="AM38">
        <v>0</v>
      </c>
      <c r="AN38" t="s">
        <v>426</v>
      </c>
    </row>
    <row r="39" spans="1:40" hidden="1">
      <c r="A39" t="s">
        <v>39</v>
      </c>
      <c r="B39">
        <v>57054</v>
      </c>
      <c r="C39" t="s">
        <v>40</v>
      </c>
      <c r="D39">
        <v>57054001</v>
      </c>
      <c r="E39" t="s">
        <v>41</v>
      </c>
      <c r="F39">
        <v>4043602</v>
      </c>
      <c r="G39" t="s">
        <v>427</v>
      </c>
      <c r="H39">
        <v>2025</v>
      </c>
      <c r="I39">
        <v>60358822</v>
      </c>
      <c r="J39" t="str">
        <f>VLOOKUP(AA39,'empresas asignadas'!B39:I4064,6,FALSE)</f>
        <v>JEFFERSON ARLEY SOLER PEREZ</v>
      </c>
      <c r="K39" t="s">
        <v>428</v>
      </c>
      <c r="L39" t="s">
        <v>44</v>
      </c>
      <c r="M39" t="s">
        <v>45</v>
      </c>
      <c r="N39" t="s">
        <v>46</v>
      </c>
      <c r="O39" t="s">
        <v>70</v>
      </c>
      <c r="P39" t="s">
        <v>71</v>
      </c>
      <c r="Q39" t="s">
        <v>72</v>
      </c>
      <c r="R39" t="s">
        <v>70</v>
      </c>
      <c r="S39" t="s">
        <v>65</v>
      </c>
      <c r="T39">
        <v>12</v>
      </c>
      <c r="U39">
        <v>1</v>
      </c>
      <c r="V39" t="s">
        <v>429</v>
      </c>
      <c r="W39" t="s">
        <v>430</v>
      </c>
      <c r="X39" t="s">
        <v>431</v>
      </c>
      <c r="Z39">
        <v>126976</v>
      </c>
      <c r="AA39">
        <v>900113508</v>
      </c>
      <c r="AB39" t="s">
        <v>432</v>
      </c>
      <c r="AC39" t="s">
        <v>433</v>
      </c>
      <c r="AE39">
        <v>3173832668</v>
      </c>
      <c r="AF39" t="s">
        <v>430</v>
      </c>
      <c r="AG39" t="s">
        <v>434</v>
      </c>
      <c r="AH39" t="s">
        <v>79</v>
      </c>
      <c r="AI39" t="s">
        <v>435</v>
      </c>
      <c r="AJ39">
        <v>26</v>
      </c>
      <c r="AK39">
        <v>0</v>
      </c>
      <c r="AL39">
        <v>0</v>
      </c>
      <c r="AM39">
        <v>0</v>
      </c>
      <c r="AN39" t="s">
        <v>436</v>
      </c>
    </row>
    <row r="40" spans="1:40" hidden="1">
      <c r="A40" t="s">
        <v>39</v>
      </c>
      <c r="B40">
        <v>57054</v>
      </c>
      <c r="C40" t="s">
        <v>40</v>
      </c>
      <c r="D40">
        <v>57054001</v>
      </c>
      <c r="E40" t="s">
        <v>41</v>
      </c>
      <c r="F40">
        <v>4043645</v>
      </c>
      <c r="G40" t="s">
        <v>437</v>
      </c>
      <c r="H40">
        <v>2025</v>
      </c>
      <c r="I40">
        <v>1090412898</v>
      </c>
      <c r="J40" t="str">
        <f>VLOOKUP(AA40,'empresas asignadas'!B40:I4065,6,FALSE)</f>
        <v>MABEL CORTES</v>
      </c>
      <c r="K40" t="s">
        <v>410</v>
      </c>
      <c r="L40" t="s">
        <v>44</v>
      </c>
      <c r="M40" t="s">
        <v>45</v>
      </c>
      <c r="N40" t="s">
        <v>46</v>
      </c>
      <c r="O40" t="s">
        <v>269</v>
      </c>
      <c r="P40" t="s">
        <v>85</v>
      </c>
      <c r="Q40" t="s">
        <v>86</v>
      </c>
      <c r="R40" t="s">
        <v>269</v>
      </c>
      <c r="S40" t="s">
        <v>65</v>
      </c>
      <c r="T40">
        <v>12</v>
      </c>
      <c r="U40">
        <v>2</v>
      </c>
      <c r="V40" t="s">
        <v>88</v>
      </c>
      <c r="W40" t="s">
        <v>89</v>
      </c>
      <c r="X40" t="s">
        <v>358</v>
      </c>
      <c r="Z40">
        <v>60519</v>
      </c>
      <c r="AA40">
        <v>63507739</v>
      </c>
      <c r="AB40" t="s">
        <v>91</v>
      </c>
      <c r="AC40" t="s">
        <v>92</v>
      </c>
      <c r="AE40">
        <v>3123494893</v>
      </c>
      <c r="AF40" t="s">
        <v>93</v>
      </c>
      <c r="AG40" t="s">
        <v>93</v>
      </c>
      <c r="AH40" t="s">
        <v>58</v>
      </c>
      <c r="AI40" t="s">
        <v>94</v>
      </c>
      <c r="AJ40">
        <v>10</v>
      </c>
      <c r="AK40">
        <v>0</v>
      </c>
      <c r="AL40">
        <v>0</v>
      </c>
      <c r="AM40">
        <v>0</v>
      </c>
      <c r="AN40" t="s">
        <v>438</v>
      </c>
    </row>
    <row r="41" spans="1:40" hidden="1">
      <c r="A41" t="s">
        <v>39</v>
      </c>
      <c r="B41">
        <v>57054</v>
      </c>
      <c r="C41" t="s">
        <v>40</v>
      </c>
      <c r="D41">
        <v>57054001</v>
      </c>
      <c r="E41" t="s">
        <v>41</v>
      </c>
      <c r="F41">
        <v>4043633</v>
      </c>
      <c r="G41" t="s">
        <v>439</v>
      </c>
      <c r="H41">
        <v>2025</v>
      </c>
      <c r="I41">
        <v>1090412898</v>
      </c>
      <c r="J41" t="str">
        <f>VLOOKUP(AA41,'empresas asignadas'!B41:I4066,6,FALSE)</f>
        <v>MABEL CORTES</v>
      </c>
      <c r="K41" t="s">
        <v>410</v>
      </c>
      <c r="L41" t="s">
        <v>44</v>
      </c>
      <c r="M41" t="s">
        <v>45</v>
      </c>
      <c r="N41" t="s">
        <v>46</v>
      </c>
      <c r="O41" t="s">
        <v>440</v>
      </c>
      <c r="P41" t="s">
        <v>343</v>
      </c>
      <c r="Q41" t="s">
        <v>344</v>
      </c>
      <c r="R41" t="s">
        <v>440</v>
      </c>
      <c r="S41" t="s">
        <v>101</v>
      </c>
      <c r="T41">
        <v>12</v>
      </c>
      <c r="U41">
        <v>2</v>
      </c>
      <c r="V41" t="s">
        <v>88</v>
      </c>
      <c r="W41" t="s">
        <v>89</v>
      </c>
      <c r="X41" t="s">
        <v>114</v>
      </c>
      <c r="Z41">
        <v>60519</v>
      </c>
      <c r="AA41">
        <v>63507739</v>
      </c>
      <c r="AB41" t="s">
        <v>91</v>
      </c>
      <c r="AC41" t="s">
        <v>92</v>
      </c>
      <c r="AE41">
        <v>3123494893</v>
      </c>
      <c r="AF41" t="s">
        <v>93</v>
      </c>
      <c r="AG41" t="s">
        <v>93</v>
      </c>
      <c r="AH41" t="s">
        <v>58</v>
      </c>
      <c r="AI41" t="s">
        <v>94</v>
      </c>
      <c r="AJ41">
        <v>5</v>
      </c>
      <c r="AK41">
        <v>0</v>
      </c>
      <c r="AL41">
        <v>0</v>
      </c>
      <c r="AM41">
        <v>0</v>
      </c>
      <c r="AN41" t="s">
        <v>441</v>
      </c>
    </row>
    <row r="42" spans="1:40" hidden="1">
      <c r="A42" t="s">
        <v>39</v>
      </c>
      <c r="B42">
        <v>57054</v>
      </c>
      <c r="C42" t="s">
        <v>40</v>
      </c>
      <c r="D42">
        <v>57054001</v>
      </c>
      <c r="E42" t="s">
        <v>41</v>
      </c>
      <c r="F42">
        <v>4044018</v>
      </c>
      <c r="G42" t="s">
        <v>442</v>
      </c>
      <c r="H42">
        <v>2025</v>
      </c>
      <c r="I42">
        <v>27882686</v>
      </c>
      <c r="J42" t="str">
        <f>VLOOKUP(AA42,'empresas asignadas'!B42:I4067,6,FALSE)</f>
        <v>ROQUELINA ESCOBAR</v>
      </c>
      <c r="K42" t="s">
        <v>443</v>
      </c>
      <c r="L42" t="s">
        <v>44</v>
      </c>
      <c r="M42" t="s">
        <v>45</v>
      </c>
      <c r="N42" t="s">
        <v>46</v>
      </c>
      <c r="O42" t="s">
        <v>444</v>
      </c>
      <c r="P42" t="s">
        <v>445</v>
      </c>
      <c r="Q42" t="s">
        <v>446</v>
      </c>
      <c r="R42" t="s">
        <v>444</v>
      </c>
      <c r="S42" t="s">
        <v>101</v>
      </c>
      <c r="T42">
        <v>12</v>
      </c>
      <c r="U42">
        <v>1</v>
      </c>
      <c r="V42" t="s">
        <v>447</v>
      </c>
      <c r="W42" t="s">
        <v>448</v>
      </c>
      <c r="X42" t="s">
        <v>158</v>
      </c>
      <c r="Z42">
        <v>909751</v>
      </c>
      <c r="AA42">
        <v>901402876</v>
      </c>
      <c r="AB42" t="s">
        <v>449</v>
      </c>
      <c r="AC42" t="s">
        <v>450</v>
      </c>
      <c r="AE42">
        <v>3174678784</v>
      </c>
      <c r="AF42" t="s">
        <v>451</v>
      </c>
      <c r="AG42" t="s">
        <v>452</v>
      </c>
      <c r="AH42" t="s">
        <v>58</v>
      </c>
      <c r="AI42" t="s">
        <v>453</v>
      </c>
      <c r="AJ42">
        <v>8</v>
      </c>
      <c r="AK42">
        <v>0</v>
      </c>
      <c r="AL42">
        <v>0</v>
      </c>
      <c r="AM42">
        <v>0</v>
      </c>
      <c r="AN42" t="s">
        <v>454</v>
      </c>
    </row>
    <row r="43" spans="1:40" hidden="1">
      <c r="A43" t="s">
        <v>39</v>
      </c>
      <c r="B43">
        <v>57054</v>
      </c>
      <c r="C43" t="s">
        <v>40</v>
      </c>
      <c r="D43">
        <v>57054001</v>
      </c>
      <c r="E43" t="s">
        <v>41</v>
      </c>
      <c r="F43">
        <v>4044042</v>
      </c>
      <c r="G43" t="s">
        <v>455</v>
      </c>
      <c r="H43">
        <v>2025</v>
      </c>
      <c r="I43">
        <v>60358822</v>
      </c>
      <c r="J43" t="str">
        <f>VLOOKUP(AA43,'empresas asignadas'!B43:I4068,6,FALSE)</f>
        <v>JEFFERSON ARLEY SOLER PEREZ</v>
      </c>
      <c r="K43" t="s">
        <v>428</v>
      </c>
      <c r="L43" t="s">
        <v>44</v>
      </c>
      <c r="M43" t="s">
        <v>45</v>
      </c>
      <c r="N43" t="s">
        <v>46</v>
      </c>
      <c r="O43" t="s">
        <v>153</v>
      </c>
      <c r="P43" t="s">
        <v>154</v>
      </c>
      <c r="Q43" t="s">
        <v>155</v>
      </c>
      <c r="R43" t="s">
        <v>153</v>
      </c>
      <c r="S43" t="s">
        <v>101</v>
      </c>
      <c r="T43">
        <v>12</v>
      </c>
      <c r="U43">
        <v>1</v>
      </c>
      <c r="V43" t="s">
        <v>456</v>
      </c>
      <c r="W43" t="s">
        <v>457</v>
      </c>
      <c r="X43" t="s">
        <v>458</v>
      </c>
      <c r="Z43">
        <v>973347</v>
      </c>
      <c r="AA43">
        <v>901448038</v>
      </c>
      <c r="AB43" t="s">
        <v>459</v>
      </c>
      <c r="AC43" t="s">
        <v>172</v>
      </c>
      <c r="AE43">
        <v>3153992704</v>
      </c>
      <c r="AF43" t="s">
        <v>457</v>
      </c>
      <c r="AG43" t="s">
        <v>457</v>
      </c>
      <c r="AH43" t="s">
        <v>58</v>
      </c>
      <c r="AI43" t="s">
        <v>460</v>
      </c>
      <c r="AJ43">
        <v>17</v>
      </c>
      <c r="AK43">
        <v>0</v>
      </c>
      <c r="AL43">
        <v>0</v>
      </c>
      <c r="AM43">
        <v>0</v>
      </c>
      <c r="AN43" t="s">
        <v>461</v>
      </c>
    </row>
    <row r="44" spans="1:40" hidden="1">
      <c r="A44" t="s">
        <v>39</v>
      </c>
      <c r="B44">
        <v>57054</v>
      </c>
      <c r="C44" t="s">
        <v>40</v>
      </c>
      <c r="D44">
        <v>57054001</v>
      </c>
      <c r="E44" t="s">
        <v>41</v>
      </c>
      <c r="F44">
        <v>4044626</v>
      </c>
      <c r="G44" t="s">
        <v>462</v>
      </c>
      <c r="H44">
        <v>2025</v>
      </c>
      <c r="I44">
        <v>27881030</v>
      </c>
      <c r="J44" t="str">
        <f>VLOOKUP(AA44,'empresas asignadas'!B44:I4069,6,FALSE)</f>
        <v>YAMILE SMITH BECERRA RAMIREZ</v>
      </c>
      <c r="K44" t="s">
        <v>209</v>
      </c>
      <c r="L44" t="s">
        <v>44</v>
      </c>
      <c r="M44" t="s">
        <v>45</v>
      </c>
      <c r="N44" t="s">
        <v>46</v>
      </c>
      <c r="O44" t="s">
        <v>463</v>
      </c>
      <c r="P44" t="s">
        <v>464</v>
      </c>
      <c r="Q44" t="s">
        <v>465</v>
      </c>
      <c r="R44" t="s">
        <v>463</v>
      </c>
      <c r="S44" t="s">
        <v>101</v>
      </c>
      <c r="T44">
        <v>12</v>
      </c>
      <c r="U44">
        <v>2</v>
      </c>
      <c r="V44" t="s">
        <v>466</v>
      </c>
      <c r="W44" t="s">
        <v>467</v>
      </c>
      <c r="X44" t="s">
        <v>358</v>
      </c>
      <c r="Z44">
        <v>907671</v>
      </c>
      <c r="AA44">
        <v>901249017</v>
      </c>
      <c r="AB44" t="s">
        <v>468</v>
      </c>
      <c r="AC44" t="s">
        <v>469</v>
      </c>
      <c r="AD44" t="s">
        <v>470</v>
      </c>
      <c r="AE44">
        <v>3015790216</v>
      </c>
      <c r="AF44" t="s">
        <v>471</v>
      </c>
      <c r="AG44" t="s">
        <v>471</v>
      </c>
      <c r="AH44" t="s">
        <v>79</v>
      </c>
      <c r="AI44" t="s">
        <v>472</v>
      </c>
      <c r="AJ44">
        <v>1</v>
      </c>
      <c r="AK44">
        <v>0</v>
      </c>
      <c r="AL44">
        <v>0</v>
      </c>
      <c r="AM44">
        <v>0</v>
      </c>
      <c r="AN44" t="s">
        <v>473</v>
      </c>
    </row>
    <row r="45" spans="1:40" hidden="1">
      <c r="A45" t="s">
        <v>39</v>
      </c>
      <c r="B45">
        <v>57054</v>
      </c>
      <c r="C45" t="s">
        <v>40</v>
      </c>
      <c r="D45">
        <v>57054001</v>
      </c>
      <c r="E45" t="s">
        <v>41</v>
      </c>
      <c r="F45">
        <v>4044635</v>
      </c>
      <c r="G45" t="s">
        <v>474</v>
      </c>
      <c r="H45">
        <v>2025</v>
      </c>
      <c r="I45">
        <v>27881030</v>
      </c>
      <c r="J45" t="str">
        <f>VLOOKUP(AA45,'empresas asignadas'!B45:I4070,6,FALSE)</f>
        <v>YAMILE SMITH BECERRA RAMIREZ</v>
      </c>
      <c r="K45" t="s">
        <v>209</v>
      </c>
      <c r="L45" t="s">
        <v>44</v>
      </c>
      <c r="M45" t="s">
        <v>45</v>
      </c>
      <c r="N45" t="s">
        <v>46</v>
      </c>
      <c r="O45" t="s">
        <v>475</v>
      </c>
      <c r="P45" t="s">
        <v>464</v>
      </c>
      <c r="Q45" t="s">
        <v>465</v>
      </c>
      <c r="R45" t="s">
        <v>475</v>
      </c>
      <c r="S45" t="s">
        <v>101</v>
      </c>
      <c r="T45">
        <v>12</v>
      </c>
      <c r="U45">
        <v>2</v>
      </c>
      <c r="V45" t="s">
        <v>466</v>
      </c>
      <c r="W45" t="s">
        <v>467</v>
      </c>
      <c r="X45" t="s">
        <v>476</v>
      </c>
      <c r="Z45">
        <v>907671</v>
      </c>
      <c r="AA45">
        <v>901249017</v>
      </c>
      <c r="AB45" t="s">
        <v>468</v>
      </c>
      <c r="AC45" t="s">
        <v>469</v>
      </c>
      <c r="AD45" t="s">
        <v>470</v>
      </c>
      <c r="AE45">
        <v>3015790216</v>
      </c>
      <c r="AF45" t="s">
        <v>471</v>
      </c>
      <c r="AG45" t="s">
        <v>471</v>
      </c>
      <c r="AH45" t="s">
        <v>79</v>
      </c>
      <c r="AI45" t="s">
        <v>472</v>
      </c>
      <c r="AJ45">
        <v>1</v>
      </c>
      <c r="AK45">
        <v>0</v>
      </c>
      <c r="AL45">
        <v>0</v>
      </c>
      <c r="AM45">
        <v>0</v>
      </c>
      <c r="AN45" t="s">
        <v>477</v>
      </c>
    </row>
    <row r="46" spans="1:40" hidden="1">
      <c r="A46" t="s">
        <v>39</v>
      </c>
      <c r="B46">
        <v>57054</v>
      </c>
      <c r="C46" t="s">
        <v>40</v>
      </c>
      <c r="D46">
        <v>57054001</v>
      </c>
      <c r="E46" t="s">
        <v>41</v>
      </c>
      <c r="F46">
        <v>4044921</v>
      </c>
      <c r="G46" t="s">
        <v>478</v>
      </c>
      <c r="H46">
        <v>2025</v>
      </c>
      <c r="I46">
        <v>1090413055</v>
      </c>
      <c r="J46" t="str">
        <f>VLOOKUP(AA46,'empresas asignadas'!B46:I4071,6,FALSE)</f>
        <v>MARIA ISABEL ARIAS BALCUCHO</v>
      </c>
      <c r="K46" t="s">
        <v>479</v>
      </c>
      <c r="L46" t="s">
        <v>44</v>
      </c>
      <c r="M46" t="s">
        <v>45</v>
      </c>
      <c r="N46" t="s">
        <v>46</v>
      </c>
      <c r="O46" t="s">
        <v>480</v>
      </c>
      <c r="P46" t="s">
        <v>481</v>
      </c>
      <c r="Q46" t="s">
        <v>482</v>
      </c>
      <c r="R46" t="s">
        <v>480</v>
      </c>
      <c r="S46" t="s">
        <v>101</v>
      </c>
      <c r="T46">
        <v>6</v>
      </c>
      <c r="U46">
        <v>1</v>
      </c>
      <c r="V46" t="s">
        <v>88</v>
      </c>
      <c r="W46" t="s">
        <v>483</v>
      </c>
      <c r="X46" t="s">
        <v>114</v>
      </c>
      <c r="Z46">
        <v>1025901</v>
      </c>
      <c r="AA46">
        <v>41398428</v>
      </c>
      <c r="AB46" t="s">
        <v>484</v>
      </c>
      <c r="AC46" t="s">
        <v>114</v>
      </c>
      <c r="AE46">
        <v>3105772870</v>
      </c>
      <c r="AF46" t="s">
        <v>483</v>
      </c>
      <c r="AG46" t="s">
        <v>483</v>
      </c>
      <c r="AH46" t="s">
        <v>79</v>
      </c>
      <c r="AI46" t="s">
        <v>485</v>
      </c>
      <c r="AJ46">
        <v>3</v>
      </c>
      <c r="AK46">
        <v>0</v>
      </c>
      <c r="AL46">
        <v>0</v>
      </c>
      <c r="AM46">
        <v>0</v>
      </c>
      <c r="AN46" t="s">
        <v>486</v>
      </c>
    </row>
    <row r="47" spans="1:40" hidden="1">
      <c r="A47" t="s">
        <v>39</v>
      </c>
      <c r="B47">
        <v>57054</v>
      </c>
      <c r="C47" t="s">
        <v>40</v>
      </c>
      <c r="D47">
        <v>57054001</v>
      </c>
      <c r="E47" t="s">
        <v>41</v>
      </c>
      <c r="F47">
        <v>4045416</v>
      </c>
      <c r="G47" t="s">
        <v>487</v>
      </c>
      <c r="H47">
        <v>2025</v>
      </c>
      <c r="I47">
        <v>1090412898</v>
      </c>
      <c r="J47" t="str">
        <f>VLOOKUP(AA47,'empresas asignadas'!B47:I4072,6,FALSE)</f>
        <v>DIANA SERRANO</v>
      </c>
      <c r="K47" t="s">
        <v>410</v>
      </c>
      <c r="L47" t="s">
        <v>44</v>
      </c>
      <c r="M47" t="s">
        <v>45</v>
      </c>
      <c r="N47" t="s">
        <v>46</v>
      </c>
      <c r="O47" t="s">
        <v>488</v>
      </c>
      <c r="P47" t="s">
        <v>489</v>
      </c>
      <c r="Q47" t="s">
        <v>490</v>
      </c>
      <c r="R47" t="s">
        <v>488</v>
      </c>
      <c r="S47" t="s">
        <v>65</v>
      </c>
      <c r="T47">
        <v>6</v>
      </c>
      <c r="U47">
        <v>2</v>
      </c>
      <c r="V47" t="s">
        <v>491</v>
      </c>
      <c r="W47" t="s">
        <v>492</v>
      </c>
      <c r="X47" t="s">
        <v>90</v>
      </c>
      <c r="Z47">
        <v>982771</v>
      </c>
      <c r="AA47">
        <v>901806252</v>
      </c>
      <c r="AB47" t="s">
        <v>493</v>
      </c>
      <c r="AC47" t="s">
        <v>494</v>
      </c>
      <c r="AE47">
        <v>3133755522</v>
      </c>
      <c r="AF47" t="s">
        <v>495</v>
      </c>
      <c r="AG47" t="s">
        <v>495</v>
      </c>
      <c r="AH47" t="s">
        <v>58</v>
      </c>
      <c r="AI47" t="s">
        <v>496</v>
      </c>
      <c r="AJ47">
        <v>50</v>
      </c>
      <c r="AK47">
        <v>0</v>
      </c>
      <c r="AL47">
        <v>0</v>
      </c>
      <c r="AM47">
        <v>0</v>
      </c>
      <c r="AN47" t="s">
        <v>497</v>
      </c>
    </row>
    <row r="48" spans="1:40" hidden="1">
      <c r="A48" t="s">
        <v>39</v>
      </c>
      <c r="B48">
        <v>57054</v>
      </c>
      <c r="C48" t="s">
        <v>40</v>
      </c>
      <c r="D48">
        <v>57054001</v>
      </c>
      <c r="E48" t="s">
        <v>41</v>
      </c>
      <c r="F48">
        <v>4045420</v>
      </c>
      <c r="G48" t="s">
        <v>498</v>
      </c>
      <c r="H48">
        <v>2025</v>
      </c>
      <c r="I48">
        <v>1090412898</v>
      </c>
      <c r="J48" t="str">
        <f>VLOOKUP(AA48,'empresas asignadas'!B48:I4073,6,FALSE)</f>
        <v>DIANA SERRANO</v>
      </c>
      <c r="K48" t="s">
        <v>410</v>
      </c>
      <c r="L48" t="s">
        <v>44</v>
      </c>
      <c r="M48" t="s">
        <v>45</v>
      </c>
      <c r="N48" t="s">
        <v>46</v>
      </c>
      <c r="O48" t="s">
        <v>499</v>
      </c>
      <c r="P48" t="s">
        <v>328</v>
      </c>
      <c r="Q48" t="s">
        <v>329</v>
      </c>
      <c r="R48" t="s">
        <v>499</v>
      </c>
      <c r="S48" t="s">
        <v>65</v>
      </c>
      <c r="T48">
        <v>12</v>
      </c>
      <c r="U48">
        <v>2</v>
      </c>
      <c r="V48" t="s">
        <v>491</v>
      </c>
      <c r="W48" t="s">
        <v>492</v>
      </c>
      <c r="X48" t="s">
        <v>476</v>
      </c>
      <c r="Z48">
        <v>982771</v>
      </c>
      <c r="AA48">
        <v>901806252</v>
      </c>
      <c r="AB48" t="s">
        <v>493</v>
      </c>
      <c r="AC48" t="s">
        <v>494</v>
      </c>
      <c r="AE48">
        <v>3133755522</v>
      </c>
      <c r="AF48" t="s">
        <v>495</v>
      </c>
      <c r="AG48" t="s">
        <v>495</v>
      </c>
      <c r="AH48" t="s">
        <v>58</v>
      </c>
      <c r="AI48" t="s">
        <v>496</v>
      </c>
      <c r="AJ48">
        <v>50</v>
      </c>
      <c r="AK48">
        <v>0</v>
      </c>
      <c r="AL48">
        <v>0</v>
      </c>
      <c r="AM48">
        <v>0</v>
      </c>
      <c r="AN48" t="s">
        <v>500</v>
      </c>
    </row>
    <row r="49" spans="1:40" hidden="1">
      <c r="A49" t="s">
        <v>39</v>
      </c>
      <c r="B49">
        <v>57054</v>
      </c>
      <c r="C49" t="s">
        <v>40</v>
      </c>
      <c r="D49">
        <v>57054001</v>
      </c>
      <c r="E49" t="s">
        <v>41</v>
      </c>
      <c r="F49">
        <v>4045567</v>
      </c>
      <c r="G49" t="s">
        <v>501</v>
      </c>
      <c r="H49">
        <v>2025</v>
      </c>
      <c r="I49">
        <v>60358822</v>
      </c>
      <c r="J49" t="str">
        <f>VLOOKUP(AA49,'empresas asignadas'!B49:I4074,6,FALSE)</f>
        <v>DIANA SERRANO</v>
      </c>
      <c r="K49" t="s">
        <v>428</v>
      </c>
      <c r="L49" t="s">
        <v>44</v>
      </c>
      <c r="M49" t="s">
        <v>45</v>
      </c>
      <c r="N49" t="s">
        <v>46</v>
      </c>
      <c r="O49" t="s">
        <v>502</v>
      </c>
      <c r="P49" t="s">
        <v>503</v>
      </c>
      <c r="Q49" t="s">
        <v>504</v>
      </c>
      <c r="R49" t="s">
        <v>502</v>
      </c>
      <c r="S49" t="s">
        <v>65</v>
      </c>
      <c r="T49">
        <v>12</v>
      </c>
      <c r="U49">
        <v>2</v>
      </c>
      <c r="V49" t="s">
        <v>505</v>
      </c>
      <c r="W49" t="s">
        <v>506</v>
      </c>
      <c r="X49" t="s">
        <v>507</v>
      </c>
      <c r="Z49">
        <v>790700</v>
      </c>
      <c r="AA49">
        <v>900410157</v>
      </c>
      <c r="AB49" t="s">
        <v>508</v>
      </c>
      <c r="AC49" t="s">
        <v>509</v>
      </c>
      <c r="AE49">
        <v>3174619677</v>
      </c>
      <c r="AF49" t="s">
        <v>510</v>
      </c>
      <c r="AG49" t="s">
        <v>510</v>
      </c>
      <c r="AH49" t="s">
        <v>79</v>
      </c>
      <c r="AI49" t="s">
        <v>511</v>
      </c>
      <c r="AJ49">
        <v>5</v>
      </c>
      <c r="AK49">
        <v>0</v>
      </c>
      <c r="AL49">
        <v>0</v>
      </c>
      <c r="AM49">
        <v>0</v>
      </c>
      <c r="AN49" t="s">
        <v>512</v>
      </c>
    </row>
    <row r="50" spans="1:40" hidden="1">
      <c r="A50" t="s">
        <v>39</v>
      </c>
      <c r="B50">
        <v>57054</v>
      </c>
      <c r="C50" t="s">
        <v>40</v>
      </c>
      <c r="D50">
        <v>57054001</v>
      </c>
      <c r="E50" t="s">
        <v>41</v>
      </c>
      <c r="F50">
        <v>4045526</v>
      </c>
      <c r="G50" t="s">
        <v>513</v>
      </c>
      <c r="H50">
        <v>2025</v>
      </c>
      <c r="I50">
        <v>1090412898</v>
      </c>
      <c r="J50" t="str">
        <f>VLOOKUP(AA50,'empresas asignadas'!B50:I4075,6,FALSE)</f>
        <v>MEYVI DIAZ</v>
      </c>
      <c r="K50" t="s">
        <v>410</v>
      </c>
      <c r="L50" t="s">
        <v>44</v>
      </c>
      <c r="M50" t="s">
        <v>45</v>
      </c>
      <c r="N50" t="s">
        <v>46</v>
      </c>
      <c r="O50" t="s">
        <v>514</v>
      </c>
      <c r="P50" t="s">
        <v>515</v>
      </c>
      <c r="Q50" t="s">
        <v>516</v>
      </c>
      <c r="R50" t="s">
        <v>514</v>
      </c>
      <c r="S50" t="s">
        <v>65</v>
      </c>
      <c r="T50">
        <v>12</v>
      </c>
      <c r="U50">
        <v>2</v>
      </c>
      <c r="V50" t="s">
        <v>517</v>
      </c>
      <c r="W50" t="s">
        <v>518</v>
      </c>
      <c r="X50" t="s">
        <v>114</v>
      </c>
      <c r="Z50">
        <v>6547</v>
      </c>
      <c r="AA50">
        <v>860008010</v>
      </c>
      <c r="AB50" t="s">
        <v>519</v>
      </c>
      <c r="AC50" t="s">
        <v>520</v>
      </c>
      <c r="AD50" t="s">
        <v>520</v>
      </c>
      <c r="AE50">
        <v>3174322308</v>
      </c>
      <c r="AF50" t="s">
        <v>521</v>
      </c>
      <c r="AG50" t="s">
        <v>522</v>
      </c>
      <c r="AH50" t="s">
        <v>79</v>
      </c>
      <c r="AI50" t="s">
        <v>523</v>
      </c>
      <c r="AJ50">
        <v>10</v>
      </c>
      <c r="AK50">
        <v>0</v>
      </c>
      <c r="AL50">
        <v>0</v>
      </c>
      <c r="AM50">
        <v>0</v>
      </c>
      <c r="AN50" t="s">
        <v>524</v>
      </c>
    </row>
    <row r="51" spans="1:40" hidden="1">
      <c r="A51" t="s">
        <v>39</v>
      </c>
      <c r="B51">
        <v>57054</v>
      </c>
      <c r="C51" t="s">
        <v>40</v>
      </c>
      <c r="D51">
        <v>57054001</v>
      </c>
      <c r="E51" t="s">
        <v>41</v>
      </c>
      <c r="F51">
        <v>4045731</v>
      </c>
      <c r="G51" t="s">
        <v>525</v>
      </c>
      <c r="H51">
        <v>2025</v>
      </c>
      <c r="I51">
        <v>60358822</v>
      </c>
      <c r="J51" t="str">
        <f>VLOOKUP(AA51,'empresas asignadas'!B51:I4076,6,FALSE)</f>
        <v>JEFFERSON ARLEY SOLER PEREZ</v>
      </c>
      <c r="K51" t="s">
        <v>428</v>
      </c>
      <c r="L51" t="s">
        <v>44</v>
      </c>
      <c r="M51" t="s">
        <v>45</v>
      </c>
      <c r="N51" t="s">
        <v>46</v>
      </c>
      <c r="O51" t="s">
        <v>526</v>
      </c>
      <c r="P51" t="s">
        <v>527</v>
      </c>
      <c r="Q51" t="s">
        <v>528</v>
      </c>
      <c r="R51" t="s">
        <v>526</v>
      </c>
      <c r="S51" t="s">
        <v>156</v>
      </c>
      <c r="T51">
        <v>24</v>
      </c>
      <c r="U51">
        <v>1</v>
      </c>
      <c r="V51" t="s">
        <v>529</v>
      </c>
      <c r="W51" t="s">
        <v>530</v>
      </c>
      <c r="X51" t="s">
        <v>104</v>
      </c>
      <c r="Z51">
        <v>891301</v>
      </c>
      <c r="AA51">
        <v>900956421</v>
      </c>
      <c r="AB51" t="s">
        <v>531</v>
      </c>
      <c r="AC51" t="s">
        <v>532</v>
      </c>
      <c r="AE51">
        <v>3175504875</v>
      </c>
      <c r="AF51" t="s">
        <v>530</v>
      </c>
      <c r="AG51" t="s">
        <v>533</v>
      </c>
      <c r="AH51" t="s">
        <v>79</v>
      </c>
      <c r="AI51" t="s">
        <v>534</v>
      </c>
      <c r="AJ51">
        <v>27</v>
      </c>
      <c r="AK51">
        <v>0</v>
      </c>
      <c r="AL51">
        <v>0</v>
      </c>
      <c r="AM51">
        <v>0</v>
      </c>
      <c r="AN51" t="s">
        <v>535</v>
      </c>
    </row>
    <row r="52" spans="1:40" hidden="1">
      <c r="A52" t="s">
        <v>39</v>
      </c>
      <c r="B52">
        <v>57054</v>
      </c>
      <c r="C52" t="s">
        <v>40</v>
      </c>
      <c r="D52">
        <v>57054001</v>
      </c>
      <c r="E52" t="s">
        <v>41</v>
      </c>
      <c r="F52">
        <v>4046063</v>
      </c>
      <c r="G52" t="s">
        <v>536</v>
      </c>
      <c r="H52">
        <v>2025</v>
      </c>
      <c r="I52">
        <v>60358822</v>
      </c>
      <c r="J52" t="str">
        <f>VLOOKUP(AA52,'empresas asignadas'!B52:I4077,6,FALSE)</f>
        <v>JEFFERSON ARLEY SOLER PEREZ</v>
      </c>
      <c r="K52" t="s">
        <v>428</v>
      </c>
      <c r="L52" t="s">
        <v>44</v>
      </c>
      <c r="M52" t="s">
        <v>45</v>
      </c>
      <c r="N52" t="s">
        <v>46</v>
      </c>
      <c r="O52" t="s">
        <v>537</v>
      </c>
      <c r="P52" t="s">
        <v>538</v>
      </c>
      <c r="Q52" t="s">
        <v>539</v>
      </c>
      <c r="R52" t="s">
        <v>537</v>
      </c>
      <c r="S52" t="s">
        <v>156</v>
      </c>
      <c r="T52">
        <v>12</v>
      </c>
      <c r="U52">
        <v>1</v>
      </c>
      <c r="V52" t="s">
        <v>540</v>
      </c>
      <c r="W52" t="s">
        <v>541</v>
      </c>
      <c r="X52" t="s">
        <v>542</v>
      </c>
      <c r="Z52">
        <v>413180</v>
      </c>
      <c r="AA52">
        <v>13494673</v>
      </c>
      <c r="AB52" t="s">
        <v>543</v>
      </c>
      <c r="AC52" t="s">
        <v>544</v>
      </c>
      <c r="AD52" t="s">
        <v>545</v>
      </c>
      <c r="AE52">
        <v>3103085872</v>
      </c>
      <c r="AF52" t="s">
        <v>541</v>
      </c>
      <c r="AG52" t="s">
        <v>541</v>
      </c>
      <c r="AH52" t="s">
        <v>58</v>
      </c>
      <c r="AI52" t="s">
        <v>546</v>
      </c>
      <c r="AJ52">
        <v>1</v>
      </c>
      <c r="AK52">
        <v>0</v>
      </c>
      <c r="AL52">
        <v>0</v>
      </c>
      <c r="AM52">
        <v>0</v>
      </c>
      <c r="AN52" t="s">
        <v>547</v>
      </c>
    </row>
    <row r="53" spans="1:40" hidden="1">
      <c r="A53" t="s">
        <v>39</v>
      </c>
      <c r="B53">
        <v>57054</v>
      </c>
      <c r="C53" t="s">
        <v>40</v>
      </c>
      <c r="D53">
        <v>57054001</v>
      </c>
      <c r="E53" t="s">
        <v>41</v>
      </c>
      <c r="F53">
        <v>4047705</v>
      </c>
      <c r="G53" t="s">
        <v>548</v>
      </c>
      <c r="H53">
        <v>2025</v>
      </c>
      <c r="I53">
        <v>1064841822</v>
      </c>
      <c r="J53" t="str">
        <f>VLOOKUP(AA53,'empresas asignadas'!B53:I4078,6,FALSE)</f>
        <v>MARIA ISABEL ARIAS BALCUCHO</v>
      </c>
      <c r="K53" t="s">
        <v>221</v>
      </c>
      <c r="L53" t="s">
        <v>222</v>
      </c>
      <c r="M53" t="s">
        <v>45</v>
      </c>
      <c r="N53" t="s">
        <v>46</v>
      </c>
      <c r="O53" t="s">
        <v>62</v>
      </c>
      <c r="P53" t="s">
        <v>63</v>
      </c>
      <c r="Q53" t="s">
        <v>64</v>
      </c>
      <c r="R53" t="s">
        <v>62</v>
      </c>
      <c r="S53" t="s">
        <v>101</v>
      </c>
      <c r="T53">
        <v>6</v>
      </c>
      <c r="U53">
        <v>1</v>
      </c>
      <c r="V53" t="s">
        <v>88</v>
      </c>
      <c r="W53" t="s">
        <v>549</v>
      </c>
      <c r="X53" t="s">
        <v>127</v>
      </c>
      <c r="Z53">
        <v>792400</v>
      </c>
      <c r="AA53">
        <v>900920936</v>
      </c>
      <c r="AB53" t="s">
        <v>550</v>
      </c>
      <c r="AC53" t="s">
        <v>551</v>
      </c>
      <c r="AE53">
        <v>3185176308</v>
      </c>
      <c r="AF53" t="s">
        <v>552</v>
      </c>
      <c r="AG53" t="s">
        <v>552</v>
      </c>
      <c r="AH53" t="s">
        <v>79</v>
      </c>
      <c r="AI53" t="s">
        <v>553</v>
      </c>
      <c r="AJ53">
        <v>79</v>
      </c>
      <c r="AK53">
        <v>0</v>
      </c>
      <c r="AL53">
        <v>0</v>
      </c>
      <c r="AM53">
        <v>0</v>
      </c>
      <c r="AN53" t="s">
        <v>554</v>
      </c>
    </row>
    <row r="54" spans="1:40" hidden="1">
      <c r="A54" t="s">
        <v>39</v>
      </c>
      <c r="B54">
        <v>57054</v>
      </c>
      <c r="C54" t="s">
        <v>40</v>
      </c>
      <c r="D54">
        <v>57054001</v>
      </c>
      <c r="E54" t="s">
        <v>41</v>
      </c>
      <c r="F54">
        <v>4048169</v>
      </c>
      <c r="G54" t="s">
        <v>555</v>
      </c>
      <c r="H54">
        <v>2025</v>
      </c>
      <c r="I54">
        <v>999999</v>
      </c>
      <c r="J54" t="str">
        <f>VLOOKUP(AA54,'empresas asignadas'!B54:I4079,6,FALSE)</f>
        <v>REYNEL PEREZ CLARO</v>
      </c>
      <c r="K54" t="s">
        <v>68</v>
      </c>
      <c r="L54" t="s">
        <v>69</v>
      </c>
      <c r="M54" t="s">
        <v>69</v>
      </c>
      <c r="N54" t="s">
        <v>46</v>
      </c>
      <c r="O54" t="s">
        <v>70</v>
      </c>
      <c r="P54" t="s">
        <v>71</v>
      </c>
      <c r="Q54" t="s">
        <v>72</v>
      </c>
      <c r="R54" t="s">
        <v>70</v>
      </c>
      <c r="S54" t="s">
        <v>65</v>
      </c>
      <c r="T54">
        <v>12</v>
      </c>
      <c r="U54">
        <v>1</v>
      </c>
      <c r="V54" t="s">
        <v>556</v>
      </c>
      <c r="W54" t="s">
        <v>557</v>
      </c>
      <c r="X54" t="s">
        <v>558</v>
      </c>
      <c r="Z54">
        <v>733260</v>
      </c>
      <c r="AA54">
        <v>900701274</v>
      </c>
      <c r="AB54" t="s">
        <v>559</v>
      </c>
      <c r="AC54" t="s">
        <v>560</v>
      </c>
      <c r="AE54">
        <v>3162906082</v>
      </c>
      <c r="AF54" t="s">
        <v>561</v>
      </c>
      <c r="AG54" t="s">
        <v>561</v>
      </c>
      <c r="AH54" t="s">
        <v>79</v>
      </c>
      <c r="AI54" t="s">
        <v>562</v>
      </c>
      <c r="AJ54">
        <v>5</v>
      </c>
      <c r="AK54">
        <v>0</v>
      </c>
      <c r="AL54">
        <v>0</v>
      </c>
      <c r="AM54">
        <v>0</v>
      </c>
      <c r="AN54" t="s">
        <v>563</v>
      </c>
    </row>
    <row r="55" spans="1:40" hidden="1">
      <c r="A55" t="s">
        <v>39</v>
      </c>
      <c r="B55">
        <v>57054</v>
      </c>
      <c r="C55" t="s">
        <v>40</v>
      </c>
      <c r="D55">
        <v>57054001</v>
      </c>
      <c r="E55" t="s">
        <v>41</v>
      </c>
      <c r="F55">
        <v>4048104</v>
      </c>
      <c r="G55" t="s">
        <v>564</v>
      </c>
      <c r="H55">
        <v>2025</v>
      </c>
      <c r="I55">
        <v>999999</v>
      </c>
      <c r="J55" t="str">
        <f>VLOOKUP(AA55,'empresas asignadas'!B55:I4080,6,FALSE)</f>
        <v>REYNEL PEREZ CLARO</v>
      </c>
      <c r="K55" t="s">
        <v>68</v>
      </c>
      <c r="L55" t="s">
        <v>69</v>
      </c>
      <c r="M55" t="s">
        <v>69</v>
      </c>
      <c r="N55" t="s">
        <v>46</v>
      </c>
      <c r="O55" t="s">
        <v>565</v>
      </c>
      <c r="P55" t="s">
        <v>343</v>
      </c>
      <c r="Q55" t="s">
        <v>344</v>
      </c>
      <c r="R55" t="s">
        <v>565</v>
      </c>
      <c r="S55" t="s">
        <v>65</v>
      </c>
      <c r="T55">
        <v>12</v>
      </c>
      <c r="U55">
        <v>1</v>
      </c>
      <c r="V55" t="s">
        <v>556</v>
      </c>
      <c r="W55" t="s">
        <v>557</v>
      </c>
      <c r="X55" t="s">
        <v>558</v>
      </c>
      <c r="Z55">
        <v>733260</v>
      </c>
      <c r="AA55">
        <v>900701274</v>
      </c>
      <c r="AB55" t="s">
        <v>559</v>
      </c>
      <c r="AC55" t="s">
        <v>560</v>
      </c>
      <c r="AE55">
        <v>3162906082</v>
      </c>
      <c r="AF55" t="s">
        <v>561</v>
      </c>
      <c r="AG55" t="s">
        <v>561</v>
      </c>
      <c r="AH55" t="s">
        <v>79</v>
      </c>
      <c r="AI55" t="s">
        <v>562</v>
      </c>
      <c r="AJ55">
        <v>5</v>
      </c>
      <c r="AK55">
        <v>0</v>
      </c>
      <c r="AL55">
        <v>0</v>
      </c>
      <c r="AM55">
        <v>0</v>
      </c>
      <c r="AN55" t="s">
        <v>566</v>
      </c>
    </row>
    <row r="56" spans="1:40">
      <c r="A56" t="s">
        <v>39</v>
      </c>
      <c r="B56">
        <v>57054</v>
      </c>
      <c r="C56" t="s">
        <v>40</v>
      </c>
      <c r="D56">
        <v>57054001</v>
      </c>
      <c r="E56" t="s">
        <v>41</v>
      </c>
      <c r="F56">
        <v>4048306</v>
      </c>
      <c r="G56" t="s">
        <v>567</v>
      </c>
      <c r="H56">
        <v>2025</v>
      </c>
      <c r="I56">
        <v>999999</v>
      </c>
      <c r="J56" t="str">
        <f>VLOOKUP(AA56,'empresas asignadas'!B56:I4081,6,FALSE)</f>
        <v>MAURICIO CASTRO</v>
      </c>
      <c r="K56" t="s">
        <v>68</v>
      </c>
      <c r="L56" t="s">
        <v>69</v>
      </c>
      <c r="M56" t="s">
        <v>69</v>
      </c>
      <c r="N56" t="s">
        <v>46</v>
      </c>
      <c r="O56" t="s">
        <v>365</v>
      </c>
      <c r="P56" t="s">
        <v>366</v>
      </c>
      <c r="Q56" t="s">
        <v>367</v>
      </c>
      <c r="R56" t="s">
        <v>365</v>
      </c>
      <c r="S56" t="s">
        <v>50</v>
      </c>
      <c r="T56">
        <v>24</v>
      </c>
      <c r="U56">
        <v>1</v>
      </c>
      <c r="V56" t="s">
        <v>568</v>
      </c>
      <c r="W56" t="s">
        <v>569</v>
      </c>
      <c r="X56" t="s">
        <v>570</v>
      </c>
      <c r="Z56">
        <v>385697</v>
      </c>
      <c r="AA56">
        <v>830058737</v>
      </c>
      <c r="AB56" t="s">
        <v>571</v>
      </c>
      <c r="AC56" t="s">
        <v>572</v>
      </c>
      <c r="AE56">
        <v>3102686338</v>
      </c>
      <c r="AF56" t="s">
        <v>569</v>
      </c>
      <c r="AG56" t="s">
        <v>569</v>
      </c>
      <c r="AH56" t="s">
        <v>79</v>
      </c>
      <c r="AI56" t="s">
        <v>573</v>
      </c>
      <c r="AJ56">
        <v>253</v>
      </c>
      <c r="AK56">
        <v>0</v>
      </c>
      <c r="AL56">
        <v>0</v>
      </c>
      <c r="AM56">
        <v>0</v>
      </c>
      <c r="AN56" t="s">
        <v>574</v>
      </c>
    </row>
    <row r="57" spans="1:40">
      <c r="A57" t="s">
        <v>39</v>
      </c>
      <c r="B57">
        <v>57054</v>
      </c>
      <c r="C57" t="s">
        <v>40</v>
      </c>
      <c r="D57">
        <v>57054385</v>
      </c>
      <c r="E57" t="s">
        <v>575</v>
      </c>
      <c r="F57">
        <v>4042915</v>
      </c>
      <c r="G57" t="s">
        <v>576</v>
      </c>
      <c r="H57">
        <v>2025</v>
      </c>
      <c r="I57">
        <v>999999</v>
      </c>
      <c r="J57" t="str">
        <f>VLOOKUP(AA57,'empresas asignadas'!B57:I4082,6,FALSE)</f>
        <v>MAURICIO CASTRO</v>
      </c>
      <c r="K57" t="s">
        <v>68</v>
      </c>
      <c r="L57" t="s">
        <v>69</v>
      </c>
      <c r="M57" t="s">
        <v>69</v>
      </c>
      <c r="N57" t="s">
        <v>46</v>
      </c>
      <c r="O57" t="s">
        <v>577</v>
      </c>
      <c r="P57" t="s">
        <v>578</v>
      </c>
      <c r="Q57" t="s">
        <v>579</v>
      </c>
      <c r="R57" t="s">
        <v>577</v>
      </c>
      <c r="S57" t="s">
        <v>378</v>
      </c>
      <c r="T57">
        <v>12</v>
      </c>
      <c r="U57">
        <v>1</v>
      </c>
      <c r="V57" t="s">
        <v>580</v>
      </c>
      <c r="W57" t="s">
        <v>581</v>
      </c>
      <c r="X57" t="s">
        <v>582</v>
      </c>
      <c r="Z57">
        <v>805953</v>
      </c>
      <c r="AA57">
        <v>900713159</v>
      </c>
      <c r="AB57" t="s">
        <v>583</v>
      </c>
      <c r="AC57" t="s">
        <v>582</v>
      </c>
      <c r="AD57" t="s">
        <v>584</v>
      </c>
      <c r="AE57">
        <v>3182063756</v>
      </c>
      <c r="AF57" t="s">
        <v>585</v>
      </c>
      <c r="AG57" t="s">
        <v>586</v>
      </c>
      <c r="AH57" t="s">
        <v>79</v>
      </c>
      <c r="AI57" t="s">
        <v>587</v>
      </c>
      <c r="AJ57">
        <v>2</v>
      </c>
      <c r="AK57">
        <v>0</v>
      </c>
      <c r="AL57">
        <v>0</v>
      </c>
      <c r="AM57">
        <v>0</v>
      </c>
      <c r="AN57" t="s">
        <v>588</v>
      </c>
    </row>
    <row r="58" spans="1:40">
      <c r="A58" t="s">
        <v>39</v>
      </c>
      <c r="B58">
        <v>57054</v>
      </c>
      <c r="C58" t="s">
        <v>40</v>
      </c>
      <c r="D58">
        <v>57054385</v>
      </c>
      <c r="E58" t="s">
        <v>575</v>
      </c>
      <c r="F58">
        <v>4042983</v>
      </c>
      <c r="G58" t="s">
        <v>589</v>
      </c>
      <c r="H58">
        <v>2025</v>
      </c>
      <c r="I58">
        <v>999999</v>
      </c>
      <c r="J58" t="str">
        <f>VLOOKUP(AA58,'empresas asignadas'!B58:I4083,6,FALSE)</f>
        <v>MAURICIO CASTRO</v>
      </c>
      <c r="K58" t="s">
        <v>68</v>
      </c>
      <c r="L58" t="s">
        <v>69</v>
      </c>
      <c r="M58" t="s">
        <v>69</v>
      </c>
      <c r="N58" t="s">
        <v>46</v>
      </c>
      <c r="O58" t="s">
        <v>590</v>
      </c>
      <c r="P58" t="s">
        <v>591</v>
      </c>
      <c r="Q58" t="s">
        <v>592</v>
      </c>
      <c r="R58" t="s">
        <v>590</v>
      </c>
      <c r="S58" t="s">
        <v>184</v>
      </c>
      <c r="T58">
        <v>0</v>
      </c>
      <c r="U58">
        <v>2</v>
      </c>
      <c r="V58" t="s">
        <v>580</v>
      </c>
      <c r="W58" t="s">
        <v>593</v>
      </c>
      <c r="X58" t="s">
        <v>582</v>
      </c>
      <c r="Z58">
        <v>805953</v>
      </c>
      <c r="AA58">
        <v>900713159</v>
      </c>
      <c r="AB58" t="s">
        <v>583</v>
      </c>
      <c r="AC58" t="s">
        <v>582</v>
      </c>
      <c r="AD58" t="s">
        <v>584</v>
      </c>
      <c r="AE58">
        <v>3182063756</v>
      </c>
      <c r="AF58" t="s">
        <v>585</v>
      </c>
      <c r="AG58" t="s">
        <v>586</v>
      </c>
      <c r="AH58" t="s">
        <v>79</v>
      </c>
      <c r="AI58" t="s">
        <v>587</v>
      </c>
      <c r="AJ58">
        <v>42</v>
      </c>
      <c r="AK58">
        <v>0</v>
      </c>
      <c r="AL58">
        <v>0</v>
      </c>
      <c r="AM58">
        <v>0</v>
      </c>
      <c r="AN58" t="s">
        <v>594</v>
      </c>
    </row>
    <row r="59" spans="1:40">
      <c r="A59" t="s">
        <v>39</v>
      </c>
      <c r="B59">
        <v>57054</v>
      </c>
      <c r="C59" t="s">
        <v>40</v>
      </c>
      <c r="D59">
        <v>57054385</v>
      </c>
      <c r="E59" t="s">
        <v>575</v>
      </c>
      <c r="F59">
        <v>4042984</v>
      </c>
      <c r="G59" t="s">
        <v>595</v>
      </c>
      <c r="H59">
        <v>2025</v>
      </c>
      <c r="I59">
        <v>999999</v>
      </c>
      <c r="J59" t="str">
        <f>VLOOKUP(AA59,'empresas asignadas'!B59:I4084,6,FALSE)</f>
        <v>MAURICIO CASTRO</v>
      </c>
      <c r="K59" t="s">
        <v>68</v>
      </c>
      <c r="L59" t="s">
        <v>69</v>
      </c>
      <c r="M59" t="s">
        <v>69</v>
      </c>
      <c r="N59" t="s">
        <v>46</v>
      </c>
      <c r="O59" t="s">
        <v>596</v>
      </c>
      <c r="P59" t="s">
        <v>597</v>
      </c>
      <c r="Q59" t="s">
        <v>598</v>
      </c>
      <c r="R59" t="s">
        <v>596</v>
      </c>
      <c r="S59" t="s">
        <v>184</v>
      </c>
      <c r="T59">
        <v>0</v>
      </c>
      <c r="U59">
        <v>2</v>
      </c>
      <c r="V59" t="s">
        <v>580</v>
      </c>
      <c r="W59" t="s">
        <v>593</v>
      </c>
      <c r="X59" t="s">
        <v>582</v>
      </c>
      <c r="Z59">
        <v>805953</v>
      </c>
      <c r="AA59">
        <v>900713159</v>
      </c>
      <c r="AB59" t="s">
        <v>583</v>
      </c>
      <c r="AC59" t="s">
        <v>582</v>
      </c>
      <c r="AD59" t="s">
        <v>584</v>
      </c>
      <c r="AE59">
        <v>3182063756</v>
      </c>
      <c r="AF59" t="s">
        <v>585</v>
      </c>
      <c r="AG59" t="s">
        <v>586</v>
      </c>
      <c r="AH59" t="s">
        <v>79</v>
      </c>
      <c r="AI59" t="s">
        <v>587</v>
      </c>
      <c r="AJ59">
        <v>41</v>
      </c>
      <c r="AK59">
        <v>0</v>
      </c>
      <c r="AL59">
        <v>0</v>
      </c>
      <c r="AM59">
        <v>0</v>
      </c>
      <c r="AN59" t="s">
        <v>599</v>
      </c>
    </row>
    <row r="60" spans="1:40" hidden="1">
      <c r="A60" t="s">
        <v>39</v>
      </c>
      <c r="B60">
        <v>57054</v>
      </c>
      <c r="C60" t="s">
        <v>40</v>
      </c>
      <c r="D60">
        <v>57054405</v>
      </c>
      <c r="E60" t="s">
        <v>600</v>
      </c>
      <c r="F60">
        <v>4040215</v>
      </c>
      <c r="G60" t="s">
        <v>601</v>
      </c>
      <c r="H60">
        <v>2025</v>
      </c>
      <c r="I60">
        <v>999999</v>
      </c>
      <c r="J60" t="str">
        <f>VLOOKUP(AA60,'empresas asignadas'!B60:I4085,6,FALSE)</f>
        <v>ANGELICA MARIA CARRASCAL DURAN</v>
      </c>
      <c r="K60" t="s">
        <v>68</v>
      </c>
      <c r="L60" t="s">
        <v>69</v>
      </c>
      <c r="M60" t="s">
        <v>69</v>
      </c>
      <c r="N60" t="s">
        <v>46</v>
      </c>
      <c r="O60" t="s">
        <v>62</v>
      </c>
      <c r="P60" t="s">
        <v>63</v>
      </c>
      <c r="Q60" t="s">
        <v>64</v>
      </c>
      <c r="R60" t="s">
        <v>62</v>
      </c>
      <c r="S60" t="s">
        <v>101</v>
      </c>
      <c r="T60">
        <v>6</v>
      </c>
      <c r="U60">
        <v>2</v>
      </c>
      <c r="V60" t="s">
        <v>602</v>
      </c>
      <c r="W60" t="s">
        <v>603</v>
      </c>
      <c r="X60" t="s">
        <v>604</v>
      </c>
      <c r="Z60">
        <v>1025216</v>
      </c>
      <c r="AA60">
        <v>901749190</v>
      </c>
      <c r="AB60" t="s">
        <v>605</v>
      </c>
      <c r="AC60" t="s">
        <v>606</v>
      </c>
      <c r="AE60">
        <v>3122264157</v>
      </c>
      <c r="AF60" t="s">
        <v>603</v>
      </c>
      <c r="AG60" t="s">
        <v>607</v>
      </c>
      <c r="AH60" t="s">
        <v>79</v>
      </c>
      <c r="AI60" t="s">
        <v>608</v>
      </c>
      <c r="AJ60">
        <v>1</v>
      </c>
      <c r="AK60">
        <v>0</v>
      </c>
      <c r="AL60">
        <v>0</v>
      </c>
      <c r="AM60">
        <v>0</v>
      </c>
      <c r="AN60" t="s">
        <v>609</v>
      </c>
    </row>
    <row r="61" spans="1:40" hidden="1">
      <c r="A61" t="s">
        <v>39</v>
      </c>
      <c r="B61">
        <v>57054</v>
      </c>
      <c r="C61" t="s">
        <v>40</v>
      </c>
      <c r="D61">
        <v>57054405</v>
      </c>
      <c r="E61" t="s">
        <v>600</v>
      </c>
      <c r="F61">
        <v>4042135</v>
      </c>
      <c r="G61" t="s">
        <v>610</v>
      </c>
      <c r="H61">
        <v>2025</v>
      </c>
      <c r="I61">
        <v>27881030</v>
      </c>
      <c r="J61" t="str">
        <f>VLOOKUP(AA61,'empresas asignadas'!B61:I4086,6,FALSE)</f>
        <v>YAMILE SMITH BECERRA RAMIREZ</v>
      </c>
      <c r="K61" t="s">
        <v>209</v>
      </c>
      <c r="L61" t="s">
        <v>44</v>
      </c>
      <c r="M61" t="s">
        <v>45</v>
      </c>
      <c r="N61" t="s">
        <v>46</v>
      </c>
      <c r="O61" t="s">
        <v>611</v>
      </c>
      <c r="P61" t="s">
        <v>612</v>
      </c>
      <c r="Q61" t="s">
        <v>613</v>
      </c>
      <c r="R61" t="s">
        <v>611</v>
      </c>
      <c r="S61" t="s">
        <v>101</v>
      </c>
      <c r="T61">
        <v>12</v>
      </c>
      <c r="U61">
        <v>1</v>
      </c>
      <c r="V61" t="s">
        <v>614</v>
      </c>
      <c r="W61" t="s">
        <v>615</v>
      </c>
      <c r="X61" t="s">
        <v>90</v>
      </c>
      <c r="Z61">
        <v>989906</v>
      </c>
      <c r="AA61">
        <v>901244039</v>
      </c>
      <c r="AB61" t="s">
        <v>616</v>
      </c>
      <c r="AC61" t="s">
        <v>114</v>
      </c>
      <c r="AE61">
        <v>0</v>
      </c>
      <c r="AF61" t="s">
        <v>617</v>
      </c>
      <c r="AG61" t="s">
        <v>617</v>
      </c>
      <c r="AH61" t="s">
        <v>79</v>
      </c>
      <c r="AI61" t="s">
        <v>618</v>
      </c>
      <c r="AJ61">
        <v>70</v>
      </c>
      <c r="AK61">
        <v>0</v>
      </c>
      <c r="AL61">
        <v>0</v>
      </c>
      <c r="AM61">
        <v>0</v>
      </c>
      <c r="AN61" t="s">
        <v>619</v>
      </c>
    </row>
    <row r="62" spans="1:40" hidden="1">
      <c r="A62" t="s">
        <v>39</v>
      </c>
      <c r="B62">
        <v>57054</v>
      </c>
      <c r="C62" t="s">
        <v>40</v>
      </c>
      <c r="D62">
        <v>57054498</v>
      </c>
      <c r="E62" t="s">
        <v>620</v>
      </c>
      <c r="F62">
        <v>4037437</v>
      </c>
      <c r="G62" t="s">
        <v>621</v>
      </c>
      <c r="H62">
        <v>2025</v>
      </c>
      <c r="I62">
        <v>37337113</v>
      </c>
      <c r="J62" t="str">
        <f>VLOOKUP(AA62,'empresas asignadas'!B62:I4087,6,FALSE)</f>
        <v>ROBERT NAVARRO  MARTINEZ</v>
      </c>
      <c r="K62" t="s">
        <v>622</v>
      </c>
      <c r="L62" t="s">
        <v>222</v>
      </c>
      <c r="M62" t="s">
        <v>45</v>
      </c>
      <c r="N62" t="s">
        <v>46</v>
      </c>
      <c r="O62" t="s">
        <v>70</v>
      </c>
      <c r="P62" t="s">
        <v>71</v>
      </c>
      <c r="Q62" t="s">
        <v>72</v>
      </c>
      <c r="R62" t="s">
        <v>70</v>
      </c>
      <c r="S62" t="s">
        <v>87</v>
      </c>
      <c r="T62">
        <v>6</v>
      </c>
      <c r="U62">
        <v>10</v>
      </c>
      <c r="V62" t="s">
        <v>623</v>
      </c>
      <c r="W62" t="s">
        <v>624</v>
      </c>
      <c r="X62" t="s">
        <v>625</v>
      </c>
      <c r="Z62">
        <v>156553</v>
      </c>
      <c r="AA62">
        <v>819006874</v>
      </c>
      <c r="AB62" t="s">
        <v>626</v>
      </c>
      <c r="AC62" t="s">
        <v>627</v>
      </c>
      <c r="AE62">
        <v>3014679451</v>
      </c>
      <c r="AF62" t="s">
        <v>628</v>
      </c>
      <c r="AG62" t="s">
        <v>628</v>
      </c>
      <c r="AH62" t="s">
        <v>58</v>
      </c>
      <c r="AI62" t="s">
        <v>629</v>
      </c>
      <c r="AJ62">
        <v>2</v>
      </c>
      <c r="AK62">
        <v>0</v>
      </c>
      <c r="AL62">
        <v>0</v>
      </c>
      <c r="AM62">
        <v>0</v>
      </c>
      <c r="AN62" t="s">
        <v>630</v>
      </c>
    </row>
    <row r="63" spans="1:40" hidden="1">
      <c r="A63" t="s">
        <v>39</v>
      </c>
      <c r="B63">
        <v>57054</v>
      </c>
      <c r="C63" t="s">
        <v>40</v>
      </c>
      <c r="D63">
        <v>57054498</v>
      </c>
      <c r="E63" t="s">
        <v>620</v>
      </c>
      <c r="F63">
        <v>4042389</v>
      </c>
      <c r="G63" t="s">
        <v>631</v>
      </c>
      <c r="H63">
        <v>2025</v>
      </c>
      <c r="I63">
        <v>37337113</v>
      </c>
      <c r="J63" t="str">
        <f>VLOOKUP(AA63,'empresas asignadas'!B63:I4088,6,FALSE)</f>
        <v>ROBERT NAVARRO  MARTINEZ</v>
      </c>
      <c r="K63" t="s">
        <v>622</v>
      </c>
      <c r="L63" t="s">
        <v>222</v>
      </c>
      <c r="M63" t="s">
        <v>45</v>
      </c>
      <c r="N63" t="s">
        <v>46</v>
      </c>
      <c r="O63" t="s">
        <v>632</v>
      </c>
      <c r="P63" t="s">
        <v>633</v>
      </c>
      <c r="Q63" t="s">
        <v>634</v>
      </c>
      <c r="R63" t="s">
        <v>632</v>
      </c>
      <c r="S63" t="s">
        <v>101</v>
      </c>
      <c r="T63">
        <v>12</v>
      </c>
      <c r="U63">
        <v>10</v>
      </c>
      <c r="V63" t="s">
        <v>635</v>
      </c>
      <c r="W63" t="s">
        <v>636</v>
      </c>
      <c r="X63" t="s">
        <v>90</v>
      </c>
      <c r="Y63" t="s">
        <v>637</v>
      </c>
      <c r="Z63">
        <v>156553</v>
      </c>
      <c r="AA63">
        <v>819006874</v>
      </c>
      <c r="AB63" t="s">
        <v>626</v>
      </c>
      <c r="AC63" t="s">
        <v>627</v>
      </c>
      <c r="AE63">
        <v>3014679451</v>
      </c>
      <c r="AF63" t="s">
        <v>628</v>
      </c>
      <c r="AG63" t="s">
        <v>628</v>
      </c>
      <c r="AH63" t="s">
        <v>58</v>
      </c>
      <c r="AI63" t="s">
        <v>629</v>
      </c>
      <c r="AJ63">
        <v>2</v>
      </c>
      <c r="AK63">
        <v>0</v>
      </c>
      <c r="AL63">
        <v>0</v>
      </c>
      <c r="AM63">
        <v>0</v>
      </c>
      <c r="AN63" t="s">
        <v>638</v>
      </c>
    </row>
    <row r="64" spans="1:40" hidden="1">
      <c r="A64" t="s">
        <v>39</v>
      </c>
      <c r="B64">
        <v>57054</v>
      </c>
      <c r="C64" t="s">
        <v>40</v>
      </c>
      <c r="D64">
        <v>57054498</v>
      </c>
      <c r="E64" t="s">
        <v>620</v>
      </c>
      <c r="F64">
        <v>4042220</v>
      </c>
      <c r="G64" t="s">
        <v>639</v>
      </c>
      <c r="H64">
        <v>2025</v>
      </c>
      <c r="I64">
        <v>37337113</v>
      </c>
      <c r="J64" t="str">
        <f>VLOOKUP(AA64,'empresas asignadas'!B64:I4089,6,FALSE)</f>
        <v>ROBERT NAVARRO  MARTINEZ</v>
      </c>
      <c r="K64" t="s">
        <v>622</v>
      </c>
      <c r="L64" t="s">
        <v>222</v>
      </c>
      <c r="M64" t="s">
        <v>45</v>
      </c>
      <c r="N64" t="s">
        <v>46</v>
      </c>
      <c r="O64" t="s">
        <v>70</v>
      </c>
      <c r="P64" t="s">
        <v>71</v>
      </c>
      <c r="Q64" t="s">
        <v>72</v>
      </c>
      <c r="R64" t="s">
        <v>70</v>
      </c>
      <c r="S64" t="s">
        <v>87</v>
      </c>
      <c r="T64">
        <v>0</v>
      </c>
      <c r="U64">
        <v>12</v>
      </c>
      <c r="V64" t="s">
        <v>640</v>
      </c>
      <c r="W64" t="s">
        <v>641</v>
      </c>
      <c r="X64" t="s">
        <v>172</v>
      </c>
      <c r="Z64">
        <v>779662</v>
      </c>
      <c r="AA64">
        <v>900205192</v>
      </c>
      <c r="AB64" t="s">
        <v>642</v>
      </c>
      <c r="AC64" t="s">
        <v>643</v>
      </c>
      <c r="AE64">
        <v>3124572763</v>
      </c>
      <c r="AF64" t="s">
        <v>644</v>
      </c>
      <c r="AG64" t="s">
        <v>645</v>
      </c>
      <c r="AH64" t="s">
        <v>205</v>
      </c>
      <c r="AI64" t="s">
        <v>646</v>
      </c>
      <c r="AJ64">
        <v>26</v>
      </c>
      <c r="AK64">
        <v>0</v>
      </c>
      <c r="AL64">
        <v>0</v>
      </c>
      <c r="AM64">
        <v>0</v>
      </c>
      <c r="AN64" t="s">
        <v>647</v>
      </c>
    </row>
    <row r="65" spans="1:40" hidden="1">
      <c r="A65" t="s">
        <v>39</v>
      </c>
      <c r="B65">
        <v>57054</v>
      </c>
      <c r="C65" t="s">
        <v>40</v>
      </c>
      <c r="D65">
        <v>57054498</v>
      </c>
      <c r="E65" t="s">
        <v>620</v>
      </c>
      <c r="F65">
        <v>4048101</v>
      </c>
      <c r="G65" t="s">
        <v>648</v>
      </c>
      <c r="H65">
        <v>2025</v>
      </c>
      <c r="I65">
        <v>999999</v>
      </c>
      <c r="J65" t="str">
        <f>VLOOKUP(AA65,'empresas asignadas'!B65:I4090,6,FALSE)</f>
        <v>REYNEL PEREZ CLARO</v>
      </c>
      <c r="K65" t="s">
        <v>68</v>
      </c>
      <c r="L65" t="s">
        <v>69</v>
      </c>
      <c r="M65" t="s">
        <v>69</v>
      </c>
      <c r="N65" t="s">
        <v>46</v>
      </c>
      <c r="O65" t="s">
        <v>70</v>
      </c>
      <c r="P65" t="s">
        <v>71</v>
      </c>
      <c r="Q65" t="s">
        <v>72</v>
      </c>
      <c r="R65" t="s">
        <v>70</v>
      </c>
      <c r="S65" t="s">
        <v>65</v>
      </c>
      <c r="T65">
        <v>12</v>
      </c>
      <c r="U65">
        <v>1</v>
      </c>
      <c r="V65" t="s">
        <v>556</v>
      </c>
      <c r="W65" t="s">
        <v>557</v>
      </c>
      <c r="X65" t="s">
        <v>558</v>
      </c>
      <c r="Z65">
        <v>733260</v>
      </c>
      <c r="AA65">
        <v>900701274</v>
      </c>
      <c r="AB65" t="s">
        <v>559</v>
      </c>
      <c r="AC65" t="s">
        <v>560</v>
      </c>
      <c r="AE65">
        <v>3162906082</v>
      </c>
      <c r="AF65" t="s">
        <v>561</v>
      </c>
      <c r="AG65" t="s">
        <v>561</v>
      </c>
      <c r="AH65" t="s">
        <v>79</v>
      </c>
      <c r="AI65" t="s">
        <v>562</v>
      </c>
      <c r="AJ65">
        <v>5</v>
      </c>
      <c r="AK65">
        <v>0</v>
      </c>
      <c r="AL65">
        <v>0</v>
      </c>
      <c r="AM65">
        <v>0</v>
      </c>
      <c r="AN65" t="s">
        <v>649</v>
      </c>
    </row>
    <row r="66" spans="1:40" hidden="1">
      <c r="A66" t="s">
        <v>39</v>
      </c>
      <c r="B66">
        <v>57054</v>
      </c>
      <c r="C66" t="s">
        <v>40</v>
      </c>
      <c r="D66">
        <v>57054810</v>
      </c>
      <c r="E66" t="s">
        <v>650</v>
      </c>
      <c r="F66">
        <v>4028643</v>
      </c>
      <c r="G66" t="s">
        <v>651</v>
      </c>
      <c r="H66">
        <v>2025</v>
      </c>
      <c r="I66">
        <v>1093778634</v>
      </c>
      <c r="J66" t="str">
        <f>VLOOKUP(AA66,'empresas asignadas'!B66:I4091,6,FALSE)</f>
        <v>JAVIER ANIVAL VARGAS VINASCO</v>
      </c>
      <c r="K66" t="s">
        <v>166</v>
      </c>
      <c r="L66" t="s">
        <v>44</v>
      </c>
      <c r="M66" t="s">
        <v>45</v>
      </c>
      <c r="N66" t="s">
        <v>46</v>
      </c>
      <c r="O66" t="s">
        <v>652</v>
      </c>
      <c r="P66" t="s">
        <v>653</v>
      </c>
      <c r="Q66" t="s">
        <v>654</v>
      </c>
      <c r="R66" t="s">
        <v>652</v>
      </c>
      <c r="S66" t="s">
        <v>156</v>
      </c>
      <c r="T66">
        <v>6</v>
      </c>
      <c r="U66">
        <v>1</v>
      </c>
      <c r="V66" t="s">
        <v>655</v>
      </c>
      <c r="W66" t="s">
        <v>656</v>
      </c>
      <c r="X66" t="s">
        <v>158</v>
      </c>
      <c r="Z66">
        <v>771370</v>
      </c>
      <c r="AA66">
        <v>900441939</v>
      </c>
      <c r="AB66" t="s">
        <v>657</v>
      </c>
      <c r="AC66" t="s">
        <v>658</v>
      </c>
      <c r="AD66" t="s">
        <v>658</v>
      </c>
      <c r="AE66">
        <v>3217003832</v>
      </c>
      <c r="AF66" t="s">
        <v>659</v>
      </c>
      <c r="AG66" t="s">
        <v>660</v>
      </c>
      <c r="AH66" t="s">
        <v>58</v>
      </c>
      <c r="AI66" t="s">
        <v>661</v>
      </c>
      <c r="AJ66">
        <v>21</v>
      </c>
      <c r="AK66">
        <v>0</v>
      </c>
      <c r="AL66">
        <v>0</v>
      </c>
      <c r="AM66">
        <v>0</v>
      </c>
      <c r="AN66" t="s">
        <v>662</v>
      </c>
    </row>
    <row r="67" spans="1:40" hidden="1">
      <c r="A67" t="s">
        <v>39</v>
      </c>
      <c r="B67">
        <v>57054</v>
      </c>
      <c r="C67" t="s">
        <v>40</v>
      </c>
      <c r="D67">
        <v>57054810</v>
      </c>
      <c r="E67" t="s">
        <v>650</v>
      </c>
      <c r="F67">
        <v>4043776</v>
      </c>
      <c r="G67" t="s">
        <v>663</v>
      </c>
      <c r="H67">
        <v>2025</v>
      </c>
      <c r="I67">
        <v>1093778634</v>
      </c>
      <c r="J67" t="str">
        <f>VLOOKUP(AA67,'empresas asignadas'!B67:I4092,6,FALSE)</f>
        <v>JAVIER ANIVAL VARGAS VINASCO</v>
      </c>
      <c r="K67" t="s">
        <v>166</v>
      </c>
      <c r="L67" t="s">
        <v>44</v>
      </c>
      <c r="M67" t="s">
        <v>45</v>
      </c>
      <c r="N67" t="s">
        <v>46</v>
      </c>
      <c r="O67" t="s">
        <v>664</v>
      </c>
      <c r="P67" t="s">
        <v>665</v>
      </c>
      <c r="Q67" t="s">
        <v>666</v>
      </c>
      <c r="R67" t="s">
        <v>664</v>
      </c>
      <c r="S67" t="s">
        <v>156</v>
      </c>
      <c r="T67">
        <v>12</v>
      </c>
      <c r="U67">
        <v>1</v>
      </c>
      <c r="V67" t="s">
        <v>667</v>
      </c>
      <c r="W67" t="s">
        <v>656</v>
      </c>
      <c r="X67" t="s">
        <v>127</v>
      </c>
      <c r="Z67">
        <v>771370</v>
      </c>
      <c r="AA67">
        <v>900441939</v>
      </c>
      <c r="AB67" t="s">
        <v>657</v>
      </c>
      <c r="AC67" t="s">
        <v>658</v>
      </c>
      <c r="AD67" t="s">
        <v>658</v>
      </c>
      <c r="AE67">
        <v>3217003832</v>
      </c>
      <c r="AF67" t="s">
        <v>659</v>
      </c>
      <c r="AG67" t="s">
        <v>660</v>
      </c>
      <c r="AH67" t="s">
        <v>58</v>
      </c>
      <c r="AI67" t="s">
        <v>661</v>
      </c>
      <c r="AJ67">
        <v>55</v>
      </c>
      <c r="AK67">
        <v>0</v>
      </c>
      <c r="AL67">
        <v>0</v>
      </c>
      <c r="AM67">
        <v>0</v>
      </c>
      <c r="AN67" t="s">
        <v>668</v>
      </c>
    </row>
    <row r="68" spans="1:40" hidden="1">
      <c r="A68" t="s">
        <v>39</v>
      </c>
      <c r="B68">
        <v>57054</v>
      </c>
      <c r="C68" t="s">
        <v>40</v>
      </c>
      <c r="D68">
        <v>57054810</v>
      </c>
      <c r="E68" t="s">
        <v>650</v>
      </c>
      <c r="F68">
        <v>4047394</v>
      </c>
      <c r="G68" t="s">
        <v>669</v>
      </c>
      <c r="H68">
        <v>2025</v>
      </c>
      <c r="I68">
        <v>1093778634</v>
      </c>
      <c r="J68" t="str">
        <f>VLOOKUP(AA68,'empresas asignadas'!B68:I4093,6,FALSE)</f>
        <v>JAVIER ANIVAL VARGAS VINASCO</v>
      </c>
      <c r="K68" t="s">
        <v>166</v>
      </c>
      <c r="L68" t="s">
        <v>44</v>
      </c>
      <c r="M68" t="s">
        <v>45</v>
      </c>
      <c r="N68" t="s">
        <v>46</v>
      </c>
      <c r="O68" t="s">
        <v>365</v>
      </c>
      <c r="P68" t="s">
        <v>366</v>
      </c>
      <c r="Q68" t="s">
        <v>367</v>
      </c>
      <c r="R68" t="s">
        <v>365</v>
      </c>
      <c r="S68" t="s">
        <v>156</v>
      </c>
      <c r="T68">
        <v>12</v>
      </c>
      <c r="U68">
        <v>1</v>
      </c>
      <c r="V68" t="s">
        <v>670</v>
      </c>
      <c r="W68" t="s">
        <v>656</v>
      </c>
      <c r="X68" t="s">
        <v>671</v>
      </c>
      <c r="Z68">
        <v>771370</v>
      </c>
      <c r="AA68">
        <v>900441939</v>
      </c>
      <c r="AB68" t="s">
        <v>657</v>
      </c>
      <c r="AC68" t="s">
        <v>658</v>
      </c>
      <c r="AD68" t="s">
        <v>658</v>
      </c>
      <c r="AE68">
        <v>3217003832</v>
      </c>
      <c r="AF68" t="s">
        <v>659</v>
      </c>
      <c r="AG68" t="s">
        <v>660</v>
      </c>
      <c r="AH68" t="s">
        <v>58</v>
      </c>
      <c r="AI68" t="s">
        <v>661</v>
      </c>
      <c r="AJ68">
        <v>60</v>
      </c>
      <c r="AK68">
        <v>0</v>
      </c>
      <c r="AL68">
        <v>0</v>
      </c>
      <c r="AM68">
        <v>0</v>
      </c>
      <c r="AN68" t="s">
        <v>672</v>
      </c>
    </row>
    <row r="69" spans="1:40" hidden="1">
      <c r="A69" t="s">
        <v>39</v>
      </c>
      <c r="B69">
        <v>57054</v>
      </c>
      <c r="C69" t="s">
        <v>40</v>
      </c>
      <c r="D69">
        <v>57054874</v>
      </c>
      <c r="E69" t="s">
        <v>673</v>
      </c>
      <c r="F69">
        <v>3976201</v>
      </c>
      <c r="G69" t="s">
        <v>674</v>
      </c>
      <c r="H69">
        <v>2025</v>
      </c>
      <c r="I69">
        <v>1090455063</v>
      </c>
      <c r="J69" t="str">
        <f>VLOOKUP(AA69,'empresas asignadas'!B69:I4094,6,FALSE)</f>
        <v>ANGELICA MARIA CARRASCAL DURAN</v>
      </c>
      <c r="K69" t="s">
        <v>675</v>
      </c>
      <c r="L69" t="s">
        <v>44</v>
      </c>
      <c r="M69" t="s">
        <v>45</v>
      </c>
      <c r="N69" t="s">
        <v>46</v>
      </c>
      <c r="O69" t="s">
        <v>676</v>
      </c>
      <c r="P69" t="s">
        <v>198</v>
      </c>
      <c r="Q69" t="s">
        <v>199</v>
      </c>
      <c r="R69" t="s">
        <v>676</v>
      </c>
      <c r="S69" t="s">
        <v>378</v>
      </c>
      <c r="T69">
        <v>24</v>
      </c>
      <c r="U69">
        <v>3</v>
      </c>
      <c r="V69" t="s">
        <v>677</v>
      </c>
      <c r="W69" t="s">
        <v>678</v>
      </c>
      <c r="X69" t="s">
        <v>679</v>
      </c>
      <c r="Z69">
        <v>443471</v>
      </c>
      <c r="AA69">
        <v>900362666</v>
      </c>
      <c r="AB69" t="s">
        <v>680</v>
      </c>
      <c r="AC69" t="s">
        <v>681</v>
      </c>
      <c r="AD69" t="s">
        <v>682</v>
      </c>
      <c r="AE69">
        <v>3022791317</v>
      </c>
      <c r="AF69" t="s">
        <v>678</v>
      </c>
      <c r="AG69" t="s">
        <v>678</v>
      </c>
      <c r="AH69" t="s">
        <v>79</v>
      </c>
      <c r="AI69" t="s">
        <v>683</v>
      </c>
      <c r="AJ69">
        <v>18</v>
      </c>
      <c r="AK69">
        <v>0</v>
      </c>
      <c r="AL69">
        <v>0</v>
      </c>
      <c r="AM69">
        <v>0</v>
      </c>
      <c r="AN69" t="s">
        <v>684</v>
      </c>
    </row>
    <row r="70" spans="1:40" hidden="1">
      <c r="A70" t="s">
        <v>39</v>
      </c>
      <c r="B70">
        <v>57054</v>
      </c>
      <c r="C70" t="s">
        <v>40</v>
      </c>
      <c r="D70">
        <v>57054874</v>
      </c>
      <c r="E70" t="s">
        <v>673</v>
      </c>
      <c r="F70">
        <v>4038832</v>
      </c>
      <c r="G70" t="s">
        <v>685</v>
      </c>
      <c r="H70">
        <v>2025</v>
      </c>
      <c r="I70">
        <v>1090485990</v>
      </c>
      <c r="J70" t="str">
        <f>VLOOKUP(AA70,'empresas asignadas'!B70:I4095,6,FALSE)</f>
        <v>REYNEL PEREZ CLARO</v>
      </c>
      <c r="K70" t="s">
        <v>97</v>
      </c>
      <c r="L70" t="s">
        <v>44</v>
      </c>
      <c r="M70" t="s">
        <v>45</v>
      </c>
      <c r="N70" t="s">
        <v>46</v>
      </c>
      <c r="O70" t="s">
        <v>316</v>
      </c>
      <c r="P70" t="s">
        <v>317</v>
      </c>
      <c r="Q70" t="s">
        <v>318</v>
      </c>
      <c r="R70" t="s">
        <v>316</v>
      </c>
      <c r="S70" t="s">
        <v>101</v>
      </c>
      <c r="T70">
        <v>5</v>
      </c>
      <c r="U70">
        <v>1</v>
      </c>
      <c r="V70" t="s">
        <v>686</v>
      </c>
      <c r="W70" t="s">
        <v>687</v>
      </c>
      <c r="X70" t="s">
        <v>688</v>
      </c>
      <c r="Z70">
        <v>988987</v>
      </c>
      <c r="AA70">
        <v>13174412</v>
      </c>
      <c r="AB70" t="s">
        <v>689</v>
      </c>
      <c r="AC70" t="s">
        <v>690</v>
      </c>
      <c r="AE70">
        <v>3187346389</v>
      </c>
      <c r="AF70" t="s">
        <v>687</v>
      </c>
      <c r="AG70" t="s">
        <v>687</v>
      </c>
      <c r="AH70" t="s">
        <v>79</v>
      </c>
      <c r="AI70" t="s">
        <v>691</v>
      </c>
      <c r="AJ70">
        <v>3</v>
      </c>
      <c r="AK70">
        <v>0</v>
      </c>
      <c r="AL70">
        <v>0</v>
      </c>
      <c r="AM70">
        <v>0</v>
      </c>
      <c r="AN70" t="s">
        <v>692</v>
      </c>
    </row>
    <row r="71" spans="1:40" hidden="1">
      <c r="A71" t="s">
        <v>39</v>
      </c>
      <c r="B71">
        <v>57054</v>
      </c>
      <c r="C71" t="s">
        <v>40</v>
      </c>
      <c r="D71">
        <v>57054874</v>
      </c>
      <c r="E71" t="s">
        <v>673</v>
      </c>
      <c r="F71">
        <v>4038834</v>
      </c>
      <c r="G71" t="s">
        <v>693</v>
      </c>
      <c r="H71">
        <v>2025</v>
      </c>
      <c r="I71">
        <v>1090485990</v>
      </c>
      <c r="J71" t="str">
        <f>VLOOKUP(AA71,'empresas asignadas'!B71:I4096,6,FALSE)</f>
        <v>REYNEL PEREZ CLARO</v>
      </c>
      <c r="K71" t="s">
        <v>97</v>
      </c>
      <c r="L71" t="s">
        <v>44</v>
      </c>
      <c r="M71" t="s">
        <v>45</v>
      </c>
      <c r="N71" t="s">
        <v>46</v>
      </c>
      <c r="O71" t="s">
        <v>375</v>
      </c>
      <c r="P71" t="s">
        <v>376</v>
      </c>
      <c r="Q71" t="s">
        <v>377</v>
      </c>
      <c r="R71" t="s">
        <v>375</v>
      </c>
      <c r="S71" t="s">
        <v>101</v>
      </c>
      <c r="T71">
        <v>12</v>
      </c>
      <c r="U71">
        <v>1</v>
      </c>
      <c r="V71" t="s">
        <v>694</v>
      </c>
      <c r="W71" t="s">
        <v>695</v>
      </c>
      <c r="X71" t="s">
        <v>358</v>
      </c>
      <c r="Z71">
        <v>988987</v>
      </c>
      <c r="AA71">
        <v>13174412</v>
      </c>
      <c r="AB71" t="s">
        <v>689</v>
      </c>
      <c r="AC71" t="s">
        <v>690</v>
      </c>
      <c r="AE71">
        <v>3187346389</v>
      </c>
      <c r="AF71" t="s">
        <v>687</v>
      </c>
      <c r="AG71" t="s">
        <v>687</v>
      </c>
      <c r="AH71" t="s">
        <v>79</v>
      </c>
      <c r="AI71" t="s">
        <v>691</v>
      </c>
      <c r="AJ71">
        <v>2</v>
      </c>
      <c r="AK71">
        <v>0</v>
      </c>
      <c r="AL71">
        <v>0</v>
      </c>
      <c r="AM71">
        <v>0</v>
      </c>
      <c r="AN71" t="s">
        <v>696</v>
      </c>
    </row>
    <row r="72" spans="1:40" hidden="1">
      <c r="A72" t="s">
        <v>39</v>
      </c>
      <c r="B72">
        <v>57054</v>
      </c>
      <c r="C72" t="s">
        <v>40</v>
      </c>
      <c r="D72">
        <v>57054874</v>
      </c>
      <c r="E72" t="s">
        <v>673</v>
      </c>
      <c r="F72">
        <v>4038921</v>
      </c>
      <c r="G72" t="s">
        <v>697</v>
      </c>
      <c r="H72">
        <v>2025</v>
      </c>
      <c r="I72">
        <v>1090485990</v>
      </c>
      <c r="J72" t="str">
        <f>VLOOKUP(AA72,'empresas asignadas'!B72:I4097,6,FALSE)</f>
        <v>REYNEL PEREZ CLARO</v>
      </c>
      <c r="K72" t="s">
        <v>97</v>
      </c>
      <c r="L72" t="s">
        <v>44</v>
      </c>
      <c r="M72" t="s">
        <v>45</v>
      </c>
      <c r="N72" t="s">
        <v>46</v>
      </c>
      <c r="O72" t="s">
        <v>698</v>
      </c>
      <c r="P72" t="s">
        <v>699</v>
      </c>
      <c r="Q72" t="s">
        <v>700</v>
      </c>
      <c r="R72" t="s">
        <v>698</v>
      </c>
      <c r="S72" t="s">
        <v>156</v>
      </c>
      <c r="T72">
        <v>5</v>
      </c>
      <c r="U72">
        <v>1</v>
      </c>
      <c r="V72" t="s">
        <v>694</v>
      </c>
      <c r="W72" t="s">
        <v>695</v>
      </c>
      <c r="X72" t="s">
        <v>90</v>
      </c>
      <c r="Z72">
        <v>988987</v>
      </c>
      <c r="AA72">
        <v>13174412</v>
      </c>
      <c r="AB72" t="s">
        <v>689</v>
      </c>
      <c r="AC72" t="s">
        <v>690</v>
      </c>
      <c r="AE72">
        <v>3187346389</v>
      </c>
      <c r="AF72" t="s">
        <v>687</v>
      </c>
      <c r="AG72" t="s">
        <v>687</v>
      </c>
      <c r="AH72" t="s">
        <v>79</v>
      </c>
      <c r="AI72" t="s">
        <v>691</v>
      </c>
      <c r="AJ72">
        <v>1</v>
      </c>
      <c r="AK72">
        <v>0</v>
      </c>
      <c r="AL72">
        <v>0</v>
      </c>
      <c r="AM72">
        <v>0</v>
      </c>
      <c r="AN72" t="s">
        <v>701</v>
      </c>
    </row>
  </sheetData>
  <autoFilter ref="A1:AN72" xr:uid="{5DFA8ED7-9AE8-44EB-8F13-3F54E15565B1}">
    <filterColumn colId="9">
      <filters>
        <filter val="MAURICIO CASTRO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51D46-4EB8-439A-8678-210201B7C835}">
  <dimension ref="A1:M4091"/>
  <sheetViews>
    <sheetView workbookViewId="0">
      <selection activeCell="J5" sqref="J5"/>
    </sheetView>
  </sheetViews>
  <sheetFormatPr baseColWidth="10" defaultRowHeight="15"/>
  <cols>
    <col min="1" max="1" width="11.42578125" style="7"/>
    <col min="2" max="2" width="13.140625" style="7" customWidth="1"/>
    <col min="3" max="3" width="20.42578125" customWidth="1"/>
  </cols>
  <sheetData>
    <row r="1" spans="1:9" ht="45">
      <c r="A1" s="4" t="s">
        <v>824</v>
      </c>
      <c r="B1" s="5" t="s">
        <v>825</v>
      </c>
      <c r="C1" s="5" t="s">
        <v>826</v>
      </c>
      <c r="D1" s="5" t="s">
        <v>827</v>
      </c>
      <c r="E1" s="5" t="s">
        <v>828</v>
      </c>
      <c r="F1" s="5" t="s">
        <v>829</v>
      </c>
      <c r="G1" s="5" t="s">
        <v>830</v>
      </c>
      <c r="H1" s="6" t="s">
        <v>831</v>
      </c>
      <c r="I1" s="7" t="s">
        <v>832</v>
      </c>
    </row>
    <row r="2" spans="1:9" ht="56.25">
      <c r="A2" s="8" t="s">
        <v>825</v>
      </c>
      <c r="B2" s="9">
        <v>5046418</v>
      </c>
      <c r="C2" s="10" t="s">
        <v>833</v>
      </c>
      <c r="D2" s="10" t="s">
        <v>834</v>
      </c>
      <c r="E2" s="10" t="s">
        <v>835</v>
      </c>
      <c r="F2" s="10">
        <v>3144863410</v>
      </c>
      <c r="G2" s="11" t="s">
        <v>836</v>
      </c>
      <c r="H2" s="12"/>
    </row>
    <row r="3" spans="1:9" ht="75">
      <c r="A3" s="13" t="s">
        <v>825</v>
      </c>
      <c r="B3" s="14">
        <v>6663895</v>
      </c>
      <c r="C3" s="15" t="s">
        <v>837</v>
      </c>
      <c r="D3" s="15" t="s">
        <v>838</v>
      </c>
      <c r="E3" s="15" t="s">
        <v>839</v>
      </c>
      <c r="F3" s="15" t="s">
        <v>840</v>
      </c>
      <c r="G3" s="11" t="s">
        <v>836</v>
      </c>
      <c r="H3" s="16"/>
    </row>
    <row r="4" spans="1:9" ht="56.25">
      <c r="A4" s="13" t="s">
        <v>825</v>
      </c>
      <c r="B4" s="14">
        <v>13198876</v>
      </c>
      <c r="C4" s="15" t="s">
        <v>841</v>
      </c>
      <c r="D4" s="15" t="s">
        <v>842</v>
      </c>
      <c r="E4" s="15" t="s">
        <v>843</v>
      </c>
      <c r="F4" s="15">
        <v>3114920519</v>
      </c>
      <c r="G4" s="11" t="s">
        <v>836</v>
      </c>
      <c r="H4" s="16"/>
    </row>
    <row r="5" spans="1:9" ht="56.25">
      <c r="A5" s="13" t="s">
        <v>825</v>
      </c>
      <c r="B5" s="14">
        <v>13270968</v>
      </c>
      <c r="C5" s="15" t="s">
        <v>844</v>
      </c>
      <c r="D5" s="15" t="s">
        <v>845</v>
      </c>
      <c r="E5" s="15" t="s">
        <v>846</v>
      </c>
      <c r="F5" s="15">
        <v>3165209671</v>
      </c>
      <c r="G5" s="11" t="s">
        <v>836</v>
      </c>
      <c r="H5" s="16"/>
    </row>
    <row r="6" spans="1:9" ht="60">
      <c r="A6" s="13" t="s">
        <v>825</v>
      </c>
      <c r="B6" s="14">
        <v>13461355</v>
      </c>
      <c r="C6" s="15" t="s">
        <v>847</v>
      </c>
      <c r="D6" s="15" t="s">
        <v>847</v>
      </c>
      <c r="E6" s="15" t="s">
        <v>848</v>
      </c>
      <c r="F6" s="15">
        <v>3142078101</v>
      </c>
      <c r="G6" s="11" t="s">
        <v>836</v>
      </c>
      <c r="H6" s="16"/>
    </row>
    <row r="7" spans="1:9" ht="56.25">
      <c r="A7" s="8" t="s">
        <v>849</v>
      </c>
      <c r="B7" s="9">
        <v>13492655</v>
      </c>
      <c r="C7" s="10" t="s">
        <v>850</v>
      </c>
      <c r="D7" s="10" t="s">
        <v>851</v>
      </c>
      <c r="E7" s="10" t="s">
        <v>852</v>
      </c>
      <c r="F7" s="10">
        <v>3212757516</v>
      </c>
      <c r="G7" s="11" t="s">
        <v>836</v>
      </c>
      <c r="H7" s="12"/>
    </row>
    <row r="8" spans="1:9" ht="56.25">
      <c r="A8" s="17" t="s">
        <v>825</v>
      </c>
      <c r="B8" s="18">
        <v>13542372</v>
      </c>
      <c r="C8" s="19" t="s">
        <v>853</v>
      </c>
      <c r="D8" s="10" t="s">
        <v>854</v>
      </c>
      <c r="E8" s="10" t="s">
        <v>855</v>
      </c>
      <c r="F8" s="10">
        <v>3123598350</v>
      </c>
      <c r="G8" s="11" t="s">
        <v>836</v>
      </c>
      <c r="H8" s="12"/>
    </row>
    <row r="9" spans="1:9" ht="56.25">
      <c r="A9" s="8" t="s">
        <v>825</v>
      </c>
      <c r="B9" s="9">
        <v>17348381</v>
      </c>
      <c r="C9" s="10" t="s">
        <v>856</v>
      </c>
      <c r="D9" s="10" t="s">
        <v>857</v>
      </c>
      <c r="E9" s="10" t="s">
        <v>858</v>
      </c>
      <c r="F9" s="10">
        <v>3228998406</v>
      </c>
      <c r="G9" s="11" t="s">
        <v>836</v>
      </c>
      <c r="H9" s="12"/>
    </row>
    <row r="10" spans="1:9" ht="56.25">
      <c r="A10" s="13" t="s">
        <v>825</v>
      </c>
      <c r="B10" s="14">
        <v>18927961</v>
      </c>
      <c r="C10" s="15" t="s">
        <v>859</v>
      </c>
      <c r="D10" s="15" t="s">
        <v>860</v>
      </c>
      <c r="E10" s="15" t="s">
        <v>861</v>
      </c>
      <c r="F10" s="15">
        <v>3123283872</v>
      </c>
      <c r="G10" s="11" t="s">
        <v>836</v>
      </c>
      <c r="H10" s="16"/>
    </row>
    <row r="11" spans="1:9" ht="56.25">
      <c r="A11" s="13" t="s">
        <v>825</v>
      </c>
      <c r="B11" s="14">
        <v>27590649</v>
      </c>
      <c r="C11" s="15" t="s">
        <v>862</v>
      </c>
      <c r="D11" s="15" t="s">
        <v>863</v>
      </c>
      <c r="E11" s="10" t="s">
        <v>864</v>
      </c>
      <c r="F11" s="10">
        <v>3104179769</v>
      </c>
      <c r="G11" s="11" t="s">
        <v>836</v>
      </c>
      <c r="H11" s="16"/>
    </row>
    <row r="12" spans="1:9" ht="90">
      <c r="A12" s="13" t="s">
        <v>825</v>
      </c>
      <c r="B12" s="14">
        <v>27787959</v>
      </c>
      <c r="C12" s="15" t="s">
        <v>865</v>
      </c>
      <c r="D12" s="15" t="s">
        <v>866</v>
      </c>
      <c r="E12" s="15" t="s">
        <v>867</v>
      </c>
      <c r="F12" s="15">
        <v>3134570662</v>
      </c>
      <c r="G12" s="11" t="s">
        <v>836</v>
      </c>
      <c r="H12" s="16"/>
    </row>
    <row r="13" spans="1:9" ht="56.25">
      <c r="A13" s="8" t="s">
        <v>849</v>
      </c>
      <c r="B13" s="9">
        <v>37234164</v>
      </c>
      <c r="C13" s="10" t="s">
        <v>868</v>
      </c>
      <c r="D13" s="10" t="s">
        <v>869</v>
      </c>
      <c r="E13" s="10" t="s">
        <v>870</v>
      </c>
      <c r="F13" s="10">
        <v>3175127152</v>
      </c>
      <c r="G13" s="11" t="s">
        <v>836</v>
      </c>
      <c r="H13" s="12"/>
    </row>
    <row r="14" spans="1:9" ht="56.25">
      <c r="A14" s="13" t="s">
        <v>825</v>
      </c>
      <c r="B14" s="14">
        <v>37274255</v>
      </c>
      <c r="C14" s="15" t="s">
        <v>871</v>
      </c>
      <c r="D14" s="15" t="s">
        <v>872</v>
      </c>
      <c r="E14" s="15" t="s">
        <v>873</v>
      </c>
      <c r="F14" s="15">
        <v>3208378557</v>
      </c>
      <c r="G14" s="11" t="s">
        <v>836</v>
      </c>
      <c r="H14" s="16"/>
    </row>
    <row r="15" spans="1:9" ht="60">
      <c r="A15" s="13" t="s">
        <v>825</v>
      </c>
      <c r="B15" s="14">
        <v>37274379</v>
      </c>
      <c r="C15" s="15" t="s">
        <v>874</v>
      </c>
      <c r="D15" s="15" t="s">
        <v>875</v>
      </c>
      <c r="E15" s="15" t="s">
        <v>876</v>
      </c>
      <c r="F15" s="15">
        <v>3164704034</v>
      </c>
      <c r="G15" s="11" t="s">
        <v>836</v>
      </c>
      <c r="H15" s="16"/>
    </row>
    <row r="16" spans="1:9" ht="60">
      <c r="A16" s="13" t="s">
        <v>825</v>
      </c>
      <c r="B16" s="14">
        <v>37292446</v>
      </c>
      <c r="C16" s="15" t="s">
        <v>877</v>
      </c>
      <c r="D16" s="15" t="s">
        <v>878</v>
      </c>
      <c r="E16" s="15" t="s">
        <v>879</v>
      </c>
      <c r="F16" s="15">
        <v>3123223108</v>
      </c>
      <c r="G16" s="11" t="s">
        <v>836</v>
      </c>
      <c r="H16" s="16"/>
    </row>
    <row r="17" spans="1:9" ht="56.25">
      <c r="A17" s="13" t="s">
        <v>825</v>
      </c>
      <c r="B17" s="14">
        <v>37345868</v>
      </c>
      <c r="C17" s="15" t="s">
        <v>880</v>
      </c>
      <c r="D17" s="15" t="s">
        <v>881</v>
      </c>
      <c r="E17" s="15" t="s">
        <v>882</v>
      </c>
      <c r="F17" s="15" t="s">
        <v>883</v>
      </c>
      <c r="G17" s="11" t="s">
        <v>836</v>
      </c>
      <c r="H17" s="16"/>
    </row>
    <row r="18" spans="1:9" ht="60">
      <c r="A18" s="260" t="s">
        <v>825</v>
      </c>
      <c r="B18" s="261">
        <v>37505179</v>
      </c>
      <c r="C18" s="20" t="s">
        <v>884</v>
      </c>
      <c r="D18" s="21"/>
      <c r="E18" s="21"/>
      <c r="F18" s="21"/>
      <c r="G18" s="11" t="s">
        <v>836</v>
      </c>
      <c r="H18" s="22"/>
    </row>
    <row r="19" spans="1:9" ht="56.25">
      <c r="A19" s="13" t="s">
        <v>825</v>
      </c>
      <c r="B19" s="14">
        <v>60305402</v>
      </c>
      <c r="C19" s="15" t="s">
        <v>885</v>
      </c>
      <c r="D19" s="15" t="s">
        <v>886</v>
      </c>
      <c r="E19" s="15" t="s">
        <v>887</v>
      </c>
      <c r="F19" s="15">
        <v>3142262816</v>
      </c>
      <c r="G19" s="11" t="s">
        <v>836</v>
      </c>
      <c r="H19" s="16"/>
    </row>
    <row r="20" spans="1:9" ht="60">
      <c r="A20" s="8" t="s">
        <v>825</v>
      </c>
      <c r="B20" s="9">
        <v>60337150</v>
      </c>
      <c r="C20" s="10" t="s">
        <v>888</v>
      </c>
      <c r="D20" s="10" t="s">
        <v>889</v>
      </c>
      <c r="E20" s="10" t="s">
        <v>890</v>
      </c>
      <c r="F20" s="10">
        <v>3162711637</v>
      </c>
      <c r="G20" s="11" t="s">
        <v>836</v>
      </c>
      <c r="H20" s="12"/>
    </row>
    <row r="21" spans="1:9" ht="56.25">
      <c r="A21" s="8" t="s">
        <v>825</v>
      </c>
      <c r="B21" s="9">
        <v>60340353</v>
      </c>
      <c r="C21" s="10" t="s">
        <v>891</v>
      </c>
      <c r="D21" s="10" t="s">
        <v>892</v>
      </c>
      <c r="E21" s="10" t="s">
        <v>893</v>
      </c>
      <c r="F21" s="10">
        <v>3182481493</v>
      </c>
      <c r="G21" s="11" t="s">
        <v>836</v>
      </c>
      <c r="H21" s="12"/>
    </row>
    <row r="22" spans="1:9" ht="60">
      <c r="A22" s="13" t="s">
        <v>849</v>
      </c>
      <c r="B22" s="14">
        <v>60391234</v>
      </c>
      <c r="C22" s="15" t="s">
        <v>894</v>
      </c>
      <c r="D22" s="15" t="s">
        <v>895</v>
      </c>
      <c r="E22" s="15" t="s">
        <v>896</v>
      </c>
      <c r="F22" s="15">
        <v>3112550793</v>
      </c>
      <c r="G22" s="11" t="s">
        <v>836</v>
      </c>
      <c r="H22" s="16"/>
    </row>
    <row r="23" spans="1:9" ht="60">
      <c r="A23" s="13" t="s">
        <v>825</v>
      </c>
      <c r="B23" s="14">
        <v>63488088</v>
      </c>
      <c r="C23" s="15" t="s">
        <v>897</v>
      </c>
      <c r="D23" s="15" t="s">
        <v>898</v>
      </c>
      <c r="E23" s="15" t="s">
        <v>899</v>
      </c>
      <c r="F23" s="15">
        <v>3178433893</v>
      </c>
      <c r="G23" s="11" t="s">
        <v>836</v>
      </c>
      <c r="H23" s="16"/>
    </row>
    <row r="24" spans="1:9" ht="56.25">
      <c r="A24" s="13" t="s">
        <v>825</v>
      </c>
      <c r="B24" s="14">
        <v>63541521</v>
      </c>
      <c r="C24" s="15" t="s">
        <v>900</v>
      </c>
      <c r="D24" s="15" t="s">
        <v>901</v>
      </c>
      <c r="E24" s="15" t="s">
        <v>902</v>
      </c>
      <c r="F24" s="15">
        <v>3123052673</v>
      </c>
      <c r="G24" s="11" t="s">
        <v>836</v>
      </c>
      <c r="H24" s="16"/>
    </row>
    <row r="25" spans="1:9" ht="56.25">
      <c r="A25" s="8" t="s">
        <v>825</v>
      </c>
      <c r="B25" s="9">
        <v>68291423</v>
      </c>
      <c r="C25" s="10" t="s">
        <v>903</v>
      </c>
      <c r="D25" s="10" t="s">
        <v>904</v>
      </c>
      <c r="E25" s="10" t="s">
        <v>905</v>
      </c>
      <c r="F25" s="10">
        <v>3134847559</v>
      </c>
      <c r="G25" s="11" t="s">
        <v>836</v>
      </c>
      <c r="H25" s="12"/>
    </row>
    <row r="26" spans="1:9" ht="56.25">
      <c r="A26" s="8" t="s">
        <v>825</v>
      </c>
      <c r="B26" s="9">
        <v>77160261</v>
      </c>
      <c r="C26" s="10" t="s">
        <v>906</v>
      </c>
      <c r="D26" s="10" t="s">
        <v>907</v>
      </c>
      <c r="E26" s="10" t="s">
        <v>908</v>
      </c>
      <c r="F26" s="10">
        <v>3138704645</v>
      </c>
      <c r="G26" s="11" t="s">
        <v>836</v>
      </c>
      <c r="H26" s="12"/>
      <c r="I26" t="s">
        <v>909</v>
      </c>
    </row>
    <row r="27" spans="1:9" ht="56.25">
      <c r="A27" s="8" t="s">
        <v>849</v>
      </c>
      <c r="B27" s="9">
        <v>79673743</v>
      </c>
      <c r="C27" s="10" t="s">
        <v>910</v>
      </c>
      <c r="D27" s="10" t="s">
        <v>911</v>
      </c>
      <c r="E27" s="10" t="s">
        <v>912</v>
      </c>
      <c r="F27" s="10">
        <v>3175437913</v>
      </c>
      <c r="G27" s="11" t="s">
        <v>836</v>
      </c>
      <c r="H27" s="12"/>
    </row>
    <row r="28" spans="1:9" ht="56.25">
      <c r="A28" s="8" t="s">
        <v>825</v>
      </c>
      <c r="B28" s="9">
        <v>88034660</v>
      </c>
      <c r="C28" s="10" t="s">
        <v>913</v>
      </c>
      <c r="D28" s="10" t="s">
        <v>914</v>
      </c>
      <c r="E28" s="10" t="s">
        <v>915</v>
      </c>
      <c r="F28" s="10">
        <v>3142870537</v>
      </c>
      <c r="G28" s="11" t="s">
        <v>836</v>
      </c>
      <c r="H28" s="12"/>
    </row>
    <row r="29" spans="1:9" ht="60">
      <c r="A29" s="8" t="s">
        <v>825</v>
      </c>
      <c r="B29" s="9">
        <v>88189902</v>
      </c>
      <c r="C29" s="10" t="s">
        <v>916</v>
      </c>
      <c r="D29" s="10" t="s">
        <v>916</v>
      </c>
      <c r="E29" s="10" t="s">
        <v>917</v>
      </c>
      <c r="F29" s="10" t="s">
        <v>917</v>
      </c>
      <c r="G29" s="11" t="s">
        <v>836</v>
      </c>
      <c r="H29" s="12"/>
    </row>
    <row r="30" spans="1:9" ht="56.25">
      <c r="A30" s="8" t="s">
        <v>825</v>
      </c>
      <c r="B30" s="9">
        <v>88215136</v>
      </c>
      <c r="C30" s="10" t="s">
        <v>918</v>
      </c>
      <c r="D30" s="10" t="s">
        <v>919</v>
      </c>
      <c r="E30" s="10" t="s">
        <v>920</v>
      </c>
      <c r="F30" s="10">
        <v>3214983388</v>
      </c>
      <c r="G30" s="11" t="s">
        <v>836</v>
      </c>
      <c r="H30" s="12"/>
    </row>
    <row r="31" spans="1:9" ht="56.25">
      <c r="A31" s="13" t="s">
        <v>825</v>
      </c>
      <c r="B31" s="14">
        <v>88217679</v>
      </c>
      <c r="C31" s="15" t="s">
        <v>921</v>
      </c>
      <c r="D31" s="15" t="s">
        <v>922</v>
      </c>
      <c r="E31" s="15" t="s">
        <v>922</v>
      </c>
      <c r="F31" s="15" t="s">
        <v>922</v>
      </c>
      <c r="G31" s="11" t="s">
        <v>836</v>
      </c>
      <c r="H31" s="16"/>
    </row>
    <row r="32" spans="1:9" ht="56.25">
      <c r="A32" s="8" t="s">
        <v>825</v>
      </c>
      <c r="B32" s="9">
        <v>88226448</v>
      </c>
      <c r="C32" s="10" t="s">
        <v>923</v>
      </c>
      <c r="D32" s="10" t="s">
        <v>924</v>
      </c>
      <c r="E32" s="10" t="s">
        <v>925</v>
      </c>
      <c r="F32" s="10">
        <v>3112796978</v>
      </c>
      <c r="G32" s="11" t="s">
        <v>836</v>
      </c>
      <c r="H32" s="12"/>
    </row>
    <row r="33" spans="1:9" ht="75">
      <c r="A33" s="8" t="s">
        <v>849</v>
      </c>
      <c r="B33" s="9">
        <v>88233523</v>
      </c>
      <c r="C33" s="10" t="s">
        <v>926</v>
      </c>
      <c r="D33" s="10" t="s">
        <v>927</v>
      </c>
      <c r="E33" s="10" t="s">
        <v>928</v>
      </c>
      <c r="F33" s="10">
        <v>3136674421</v>
      </c>
      <c r="G33" s="11" t="s">
        <v>836</v>
      </c>
      <c r="H33" s="12"/>
    </row>
    <row r="34" spans="1:9" ht="56.25">
      <c r="A34" s="260" t="s">
        <v>825</v>
      </c>
      <c r="B34" s="261">
        <v>88247733</v>
      </c>
      <c r="C34" s="20" t="s">
        <v>929</v>
      </c>
      <c r="D34" s="21"/>
      <c r="E34" s="21"/>
      <c r="F34" s="21"/>
      <c r="G34" s="11" t="s">
        <v>836</v>
      </c>
      <c r="H34" s="22"/>
    </row>
    <row r="35" spans="1:9" ht="60">
      <c r="A35" s="13" t="s">
        <v>825</v>
      </c>
      <c r="B35" s="14">
        <v>88252099</v>
      </c>
      <c r="C35" s="15" t="s">
        <v>930</v>
      </c>
      <c r="D35" s="15" t="s">
        <v>931</v>
      </c>
      <c r="E35" s="15" t="s">
        <v>932</v>
      </c>
      <c r="F35" s="15">
        <v>3012004127</v>
      </c>
      <c r="G35" s="11" t="s">
        <v>836</v>
      </c>
      <c r="H35" s="16"/>
    </row>
    <row r="36" spans="1:9" ht="56.25">
      <c r="A36" s="13" t="s">
        <v>825</v>
      </c>
      <c r="B36" s="23">
        <v>88252712</v>
      </c>
      <c r="C36" s="15" t="s">
        <v>933</v>
      </c>
      <c r="D36" s="15" t="s">
        <v>934</v>
      </c>
      <c r="E36" s="15" t="s">
        <v>935</v>
      </c>
      <c r="F36" s="15">
        <v>3159274931</v>
      </c>
      <c r="G36" s="11" t="s">
        <v>836</v>
      </c>
      <c r="H36" s="16"/>
    </row>
    <row r="37" spans="1:9" ht="60">
      <c r="A37" s="13" t="s">
        <v>825</v>
      </c>
      <c r="B37" s="14">
        <v>88258884</v>
      </c>
      <c r="C37" s="15" t="s">
        <v>936</v>
      </c>
      <c r="D37" s="15" t="s">
        <v>937</v>
      </c>
      <c r="E37" s="15" t="s">
        <v>938</v>
      </c>
      <c r="F37" s="15">
        <v>3118213260</v>
      </c>
      <c r="G37" s="11" t="s">
        <v>836</v>
      </c>
      <c r="H37" s="16"/>
    </row>
    <row r="38" spans="1:9" ht="60">
      <c r="A38" s="8" t="s">
        <v>825</v>
      </c>
      <c r="B38" s="9">
        <v>133646657</v>
      </c>
      <c r="C38" s="10" t="s">
        <v>939</v>
      </c>
      <c r="D38" s="10" t="s">
        <v>940</v>
      </c>
      <c r="E38" s="10" t="s">
        <v>941</v>
      </c>
      <c r="F38" s="10">
        <v>3173833009</v>
      </c>
      <c r="G38" s="11" t="s">
        <v>836</v>
      </c>
      <c r="H38" s="12"/>
    </row>
    <row r="39" spans="1:9" ht="60">
      <c r="A39" s="8" t="s">
        <v>825</v>
      </c>
      <c r="B39" s="9">
        <v>519747636</v>
      </c>
      <c r="C39" s="10" t="s">
        <v>942</v>
      </c>
      <c r="D39" s="10" t="s">
        <v>942</v>
      </c>
      <c r="E39" s="10" t="s">
        <v>943</v>
      </c>
      <c r="F39" s="10">
        <v>3157216339</v>
      </c>
      <c r="G39" s="11" t="s">
        <v>836</v>
      </c>
      <c r="H39" s="12"/>
    </row>
    <row r="40" spans="1:9" ht="56.25">
      <c r="A40" s="13" t="s">
        <v>825</v>
      </c>
      <c r="B40" s="14">
        <v>800023551</v>
      </c>
      <c r="C40" s="15" t="s">
        <v>944</v>
      </c>
      <c r="D40" s="15" t="s">
        <v>945</v>
      </c>
      <c r="E40" s="15" t="s">
        <v>946</v>
      </c>
      <c r="F40" s="15">
        <v>3108723867</v>
      </c>
      <c r="G40" s="11" t="s">
        <v>836</v>
      </c>
      <c r="H40" s="16"/>
    </row>
    <row r="41" spans="1:9" ht="56.25">
      <c r="A41" s="8" t="s">
        <v>825</v>
      </c>
      <c r="B41" s="9">
        <v>800092612</v>
      </c>
      <c r="C41" s="10" t="s">
        <v>947</v>
      </c>
      <c r="D41" s="10" t="s">
        <v>948</v>
      </c>
      <c r="E41" s="10" t="s">
        <v>949</v>
      </c>
      <c r="F41" s="10">
        <v>3125927584</v>
      </c>
      <c r="G41" s="11" t="s">
        <v>836</v>
      </c>
      <c r="H41" s="12"/>
    </row>
    <row r="42" spans="1:9" ht="60">
      <c r="A42" s="8" t="s">
        <v>825</v>
      </c>
      <c r="B42" s="9">
        <v>800149695</v>
      </c>
      <c r="C42" s="10" t="s">
        <v>950</v>
      </c>
      <c r="D42" s="10" t="s">
        <v>951</v>
      </c>
      <c r="E42" s="10">
        <v>3104836932</v>
      </c>
      <c r="F42" s="10" t="s">
        <v>952</v>
      </c>
      <c r="G42" s="11" t="s">
        <v>836</v>
      </c>
      <c r="H42" s="12"/>
    </row>
    <row r="43" spans="1:9" ht="60">
      <c r="A43" s="13" t="s">
        <v>825</v>
      </c>
      <c r="B43" s="14">
        <v>800152394</v>
      </c>
      <c r="C43" s="15" t="s">
        <v>953</v>
      </c>
      <c r="D43" s="15" t="s">
        <v>954</v>
      </c>
      <c r="E43" s="15" t="s">
        <v>955</v>
      </c>
      <c r="F43" s="15">
        <v>3103395426</v>
      </c>
      <c r="G43" s="11" t="s">
        <v>836</v>
      </c>
      <c r="H43" s="16"/>
    </row>
    <row r="44" spans="1:9" ht="75">
      <c r="A44" s="8" t="s">
        <v>825</v>
      </c>
      <c r="B44" s="9">
        <v>800173410</v>
      </c>
      <c r="C44" s="10" t="s">
        <v>956</v>
      </c>
      <c r="D44" s="10" t="s">
        <v>957</v>
      </c>
      <c r="E44" s="10" t="s">
        <v>958</v>
      </c>
      <c r="F44" s="10">
        <v>3118456167</v>
      </c>
      <c r="G44" s="11" t="s">
        <v>836</v>
      </c>
      <c r="H44" s="12"/>
      <c r="I44" t="s">
        <v>909</v>
      </c>
    </row>
    <row r="45" spans="1:9" ht="56.25">
      <c r="A45" s="8" t="s">
        <v>825</v>
      </c>
      <c r="B45" s="9">
        <v>800215004</v>
      </c>
      <c r="C45" s="10" t="s">
        <v>959</v>
      </c>
      <c r="D45" s="10" t="s">
        <v>960</v>
      </c>
      <c r="E45" s="10" t="s">
        <v>961</v>
      </c>
      <c r="F45" s="10">
        <v>3153425765</v>
      </c>
      <c r="G45" s="11" t="s">
        <v>836</v>
      </c>
      <c r="H45" s="12"/>
    </row>
    <row r="46" spans="1:9" ht="60">
      <c r="A46" s="13" t="s">
        <v>825</v>
      </c>
      <c r="B46" s="14">
        <v>800245344</v>
      </c>
      <c r="C46" s="15" t="s">
        <v>962</v>
      </c>
      <c r="D46" s="15" t="s">
        <v>963</v>
      </c>
      <c r="E46" s="15" t="s">
        <v>964</v>
      </c>
      <c r="F46" s="15">
        <v>3022359608</v>
      </c>
      <c r="G46" s="11" t="s">
        <v>836</v>
      </c>
      <c r="H46" s="16"/>
      <c r="I46" t="s">
        <v>909</v>
      </c>
    </row>
    <row r="47" spans="1:9" ht="56.25">
      <c r="A47" s="13" t="s">
        <v>825</v>
      </c>
      <c r="B47" s="14">
        <v>800248806</v>
      </c>
      <c r="C47" s="15" t="s">
        <v>965</v>
      </c>
      <c r="D47" s="15" t="s">
        <v>966</v>
      </c>
      <c r="E47" s="15" t="s">
        <v>967</v>
      </c>
      <c r="F47" s="15">
        <v>3158244333</v>
      </c>
      <c r="G47" s="11" t="s">
        <v>836</v>
      </c>
      <c r="H47" s="16"/>
      <c r="I47" t="s">
        <v>909</v>
      </c>
    </row>
    <row r="48" spans="1:9" ht="60">
      <c r="A48" s="13" t="s">
        <v>825</v>
      </c>
      <c r="B48" s="14">
        <v>802009525</v>
      </c>
      <c r="C48" s="15" t="s">
        <v>968</v>
      </c>
      <c r="D48" s="15" t="s">
        <v>969</v>
      </c>
      <c r="E48" s="15">
        <v>353738508</v>
      </c>
      <c r="F48" s="15" t="s">
        <v>970</v>
      </c>
      <c r="G48" s="11" t="s">
        <v>836</v>
      </c>
      <c r="H48" s="16"/>
    </row>
    <row r="49" spans="1:9" ht="56.25">
      <c r="A49" s="13" t="s">
        <v>825</v>
      </c>
      <c r="B49" s="14">
        <v>804011414</v>
      </c>
      <c r="C49" s="15" t="s">
        <v>971</v>
      </c>
      <c r="D49" s="15" t="s">
        <v>972</v>
      </c>
      <c r="E49" s="15" t="s">
        <v>973</v>
      </c>
      <c r="F49" s="15">
        <v>3104844337</v>
      </c>
      <c r="G49" s="11" t="s">
        <v>836</v>
      </c>
      <c r="H49" s="16"/>
    </row>
    <row r="50" spans="1:9" ht="75">
      <c r="A50" s="8" t="s">
        <v>825</v>
      </c>
      <c r="B50" s="9">
        <v>804011861</v>
      </c>
      <c r="C50" s="10" t="s">
        <v>974</v>
      </c>
      <c r="D50" s="10" t="s">
        <v>975</v>
      </c>
      <c r="E50" s="10" t="s">
        <v>976</v>
      </c>
      <c r="F50" s="10">
        <v>3165213173</v>
      </c>
      <c r="G50" s="11" t="s">
        <v>836</v>
      </c>
      <c r="H50" s="12"/>
    </row>
    <row r="51" spans="1:9" ht="60">
      <c r="A51" s="8" t="s">
        <v>825</v>
      </c>
      <c r="B51" s="9">
        <v>807003499</v>
      </c>
      <c r="C51" s="10" t="s">
        <v>977</v>
      </c>
      <c r="D51" s="10" t="s">
        <v>978</v>
      </c>
      <c r="E51" s="10" t="s">
        <v>979</v>
      </c>
      <c r="F51" s="10">
        <v>3165225667</v>
      </c>
      <c r="G51" s="11" t="s">
        <v>836</v>
      </c>
      <c r="H51" s="12"/>
    </row>
    <row r="52" spans="1:9" ht="60">
      <c r="A52" s="24" t="s">
        <v>825</v>
      </c>
      <c r="B52" s="25">
        <v>807004000</v>
      </c>
      <c r="C52" s="26" t="s">
        <v>980</v>
      </c>
      <c r="D52" s="10" t="s">
        <v>981</v>
      </c>
      <c r="E52" s="10" t="s">
        <v>982</v>
      </c>
      <c r="F52" s="10">
        <v>3132461993</v>
      </c>
      <c r="G52" s="11" t="s">
        <v>836</v>
      </c>
      <c r="H52" s="12"/>
    </row>
    <row r="53" spans="1:9" ht="56.25">
      <c r="A53" s="24" t="s">
        <v>825</v>
      </c>
      <c r="B53" s="25">
        <v>807004341</v>
      </c>
      <c r="C53" s="26" t="s">
        <v>983</v>
      </c>
      <c r="D53" s="10" t="s">
        <v>984</v>
      </c>
      <c r="E53" s="10" t="s">
        <v>985</v>
      </c>
      <c r="F53" s="10">
        <v>3184042548</v>
      </c>
      <c r="G53" s="11" t="s">
        <v>836</v>
      </c>
      <c r="H53" s="12"/>
      <c r="I53" t="s">
        <v>909</v>
      </c>
    </row>
    <row r="54" spans="1:9" ht="60">
      <c r="A54" s="27" t="s">
        <v>825</v>
      </c>
      <c r="B54" s="28">
        <v>807006699</v>
      </c>
      <c r="C54" s="29" t="s">
        <v>986</v>
      </c>
      <c r="D54" s="15" t="s">
        <v>987</v>
      </c>
      <c r="E54" s="15" t="s">
        <v>988</v>
      </c>
      <c r="F54" s="15">
        <v>3223611015</v>
      </c>
      <c r="G54" s="11" t="s">
        <v>836</v>
      </c>
      <c r="H54" s="16"/>
      <c r="I54" t="s">
        <v>909</v>
      </c>
    </row>
    <row r="55" spans="1:9" ht="56.25">
      <c r="A55" s="30" t="s">
        <v>825</v>
      </c>
      <c r="B55" s="31">
        <v>810002601</v>
      </c>
      <c r="C55" s="32" t="s">
        <v>989</v>
      </c>
      <c r="D55" s="33" t="s">
        <v>990</v>
      </c>
      <c r="E55" s="33" t="s">
        <v>991</v>
      </c>
      <c r="F55" s="33">
        <v>3148625252</v>
      </c>
      <c r="G55" s="11" t="s">
        <v>836</v>
      </c>
      <c r="H55" s="34"/>
    </row>
    <row r="56" spans="1:9" ht="56.25">
      <c r="A56" s="24" t="s">
        <v>825</v>
      </c>
      <c r="B56" s="25">
        <v>816007113</v>
      </c>
      <c r="C56" s="26" t="s">
        <v>992</v>
      </c>
      <c r="D56" s="10" t="s">
        <v>993</v>
      </c>
      <c r="E56" s="10" t="s">
        <v>994</v>
      </c>
      <c r="F56" s="10">
        <v>3105150912</v>
      </c>
      <c r="G56" s="11" t="s">
        <v>836</v>
      </c>
      <c r="H56" s="12"/>
    </row>
    <row r="57" spans="1:9" ht="105">
      <c r="A57" s="24" t="s">
        <v>825</v>
      </c>
      <c r="B57" s="25">
        <v>830001133</v>
      </c>
      <c r="C57" s="26" t="s">
        <v>995</v>
      </c>
      <c r="D57" s="10" t="s">
        <v>996</v>
      </c>
      <c r="E57" s="10" t="s">
        <v>997</v>
      </c>
      <c r="F57" s="10">
        <v>3138231995</v>
      </c>
      <c r="G57" s="11" t="s">
        <v>836</v>
      </c>
      <c r="H57" s="12"/>
    </row>
    <row r="58" spans="1:9" ht="60">
      <c r="A58" s="24" t="s">
        <v>825</v>
      </c>
      <c r="B58" s="25">
        <v>830050856</v>
      </c>
      <c r="C58" s="26" t="s">
        <v>998</v>
      </c>
      <c r="D58" s="10" t="s">
        <v>999</v>
      </c>
      <c r="E58" s="10" t="s">
        <v>1000</v>
      </c>
      <c r="F58" s="10">
        <v>3214400520</v>
      </c>
      <c r="G58" s="11" t="s">
        <v>836</v>
      </c>
      <c r="H58" s="12"/>
    </row>
    <row r="59" spans="1:9" ht="60">
      <c r="A59" s="27" t="s">
        <v>825</v>
      </c>
      <c r="B59" s="28">
        <v>830072857</v>
      </c>
      <c r="C59" s="29" t="s">
        <v>1001</v>
      </c>
      <c r="D59" s="15" t="s">
        <v>1002</v>
      </c>
      <c r="E59" s="15" t="s">
        <v>1003</v>
      </c>
      <c r="F59" s="15">
        <v>3213339183</v>
      </c>
      <c r="G59" s="11" t="s">
        <v>836</v>
      </c>
      <c r="H59" s="16"/>
    </row>
    <row r="60" spans="1:9" ht="56.25">
      <c r="A60" s="24" t="s">
        <v>825</v>
      </c>
      <c r="B60" s="25">
        <v>830091493</v>
      </c>
      <c r="C60" s="26" t="s">
        <v>1004</v>
      </c>
      <c r="D60" s="10" t="s">
        <v>1005</v>
      </c>
      <c r="E60" s="10" t="s">
        <v>1006</v>
      </c>
      <c r="F60" s="10">
        <v>3214939519</v>
      </c>
      <c r="G60" s="11" t="s">
        <v>836</v>
      </c>
      <c r="H60" s="12"/>
    </row>
    <row r="61" spans="1:9" ht="60">
      <c r="A61" s="35" t="s">
        <v>825</v>
      </c>
      <c r="B61" s="36">
        <v>830116921</v>
      </c>
      <c r="C61" s="37" t="s">
        <v>1007</v>
      </c>
      <c r="D61" s="38" t="s">
        <v>1008</v>
      </c>
      <c r="E61" s="38" t="s">
        <v>1009</v>
      </c>
      <c r="F61" s="38">
        <v>3222493499</v>
      </c>
      <c r="G61" s="11" t="s">
        <v>836</v>
      </c>
      <c r="H61" s="39"/>
    </row>
    <row r="62" spans="1:9" ht="56.25">
      <c r="A62" s="24" t="s">
        <v>825</v>
      </c>
      <c r="B62" s="25">
        <v>860058975</v>
      </c>
      <c r="C62" s="26" t="s">
        <v>1010</v>
      </c>
      <c r="D62" s="10" t="s">
        <v>1011</v>
      </c>
      <c r="E62" s="10" t="s">
        <v>1012</v>
      </c>
      <c r="F62" s="10">
        <v>3163501978</v>
      </c>
      <c r="G62" s="11" t="s">
        <v>836</v>
      </c>
      <c r="H62" s="12"/>
    </row>
    <row r="63" spans="1:9" ht="56.25">
      <c r="A63" s="27" t="s">
        <v>825</v>
      </c>
      <c r="B63" s="28">
        <v>882436407</v>
      </c>
      <c r="C63" s="29" t="s">
        <v>1013</v>
      </c>
      <c r="D63" s="15" t="s">
        <v>1014</v>
      </c>
      <c r="E63" s="15" t="s">
        <v>1015</v>
      </c>
      <c r="F63" s="15">
        <v>3103275117</v>
      </c>
      <c r="G63" s="11" t="s">
        <v>836</v>
      </c>
      <c r="H63" s="16"/>
    </row>
    <row r="64" spans="1:9" ht="60">
      <c r="A64" s="27" t="s">
        <v>825</v>
      </c>
      <c r="B64" s="28">
        <v>890208316</v>
      </c>
      <c r="C64" s="29" t="s">
        <v>1016</v>
      </c>
      <c r="D64" s="15" t="s">
        <v>1017</v>
      </c>
      <c r="E64" s="15" t="s">
        <v>1018</v>
      </c>
      <c r="F64" s="15">
        <v>3164249166</v>
      </c>
      <c r="G64" s="11" t="s">
        <v>836</v>
      </c>
      <c r="H64" s="16"/>
    </row>
    <row r="65" spans="1:9" ht="60">
      <c r="A65" s="27" t="s">
        <v>825</v>
      </c>
      <c r="B65" s="28">
        <v>890500571</v>
      </c>
      <c r="C65" s="29" t="s">
        <v>1019</v>
      </c>
      <c r="D65" s="15" t="s">
        <v>1020</v>
      </c>
      <c r="E65" s="15" t="s">
        <v>1021</v>
      </c>
      <c r="F65" s="15">
        <v>3208784025</v>
      </c>
      <c r="G65" s="11" t="s">
        <v>836</v>
      </c>
      <c r="H65" s="16"/>
      <c r="I65" t="s">
        <v>909</v>
      </c>
    </row>
    <row r="66" spans="1:9" ht="75">
      <c r="A66" s="24" t="s">
        <v>825</v>
      </c>
      <c r="B66" s="25">
        <v>890500988</v>
      </c>
      <c r="C66" s="26" t="s">
        <v>1022</v>
      </c>
      <c r="D66" s="10" t="s">
        <v>1023</v>
      </c>
      <c r="E66" s="10" t="s">
        <v>1024</v>
      </c>
      <c r="F66" s="10">
        <v>3153822622</v>
      </c>
      <c r="G66" s="11" t="s">
        <v>836</v>
      </c>
      <c r="H66" s="12"/>
      <c r="I66" t="s">
        <v>909</v>
      </c>
    </row>
    <row r="67" spans="1:9" ht="60">
      <c r="A67" s="27" t="s">
        <v>825</v>
      </c>
      <c r="B67" s="28">
        <v>890501681</v>
      </c>
      <c r="C67" s="29" t="s">
        <v>1025</v>
      </c>
      <c r="D67" s="15" t="s">
        <v>1026</v>
      </c>
      <c r="E67" s="15" t="s">
        <v>1027</v>
      </c>
      <c r="F67" s="15" t="s">
        <v>1028</v>
      </c>
      <c r="G67" s="11" t="s">
        <v>836</v>
      </c>
      <c r="H67" s="16"/>
    </row>
    <row r="68" spans="1:9" ht="75">
      <c r="A68" s="24" t="s">
        <v>825</v>
      </c>
      <c r="B68" s="25">
        <v>890502043</v>
      </c>
      <c r="C68" s="26" t="s">
        <v>1029</v>
      </c>
      <c r="D68" s="10" t="s">
        <v>1030</v>
      </c>
      <c r="E68" s="10" t="s">
        <v>1031</v>
      </c>
      <c r="F68" s="10">
        <v>3123518870</v>
      </c>
      <c r="G68" s="11" t="s">
        <v>836</v>
      </c>
      <c r="H68" s="12"/>
    </row>
    <row r="69" spans="1:9" ht="56.25">
      <c r="A69" s="24" t="s">
        <v>825</v>
      </c>
      <c r="B69" s="25">
        <v>890503673</v>
      </c>
      <c r="C69" s="26" t="s">
        <v>1032</v>
      </c>
      <c r="D69" s="10" t="s">
        <v>1033</v>
      </c>
      <c r="E69" s="10" t="s">
        <v>1034</v>
      </c>
      <c r="F69" s="10">
        <v>3144706331</v>
      </c>
      <c r="G69" s="11" t="s">
        <v>836</v>
      </c>
      <c r="H69" s="12"/>
    </row>
    <row r="70" spans="1:9" ht="60">
      <c r="A70" s="27" t="s">
        <v>825</v>
      </c>
      <c r="B70" s="28">
        <v>890504580</v>
      </c>
      <c r="C70" s="29" t="s">
        <v>1035</v>
      </c>
      <c r="D70" s="15" t="s">
        <v>1036</v>
      </c>
      <c r="E70" s="15" t="s">
        <v>1037</v>
      </c>
      <c r="F70" s="15">
        <v>3209620746</v>
      </c>
      <c r="G70" s="11" t="s">
        <v>836</v>
      </c>
      <c r="H70" s="16"/>
    </row>
    <row r="71" spans="1:9" ht="60">
      <c r="A71" s="27" t="s">
        <v>825</v>
      </c>
      <c r="B71" s="28">
        <v>890506013</v>
      </c>
      <c r="C71" s="29" t="s">
        <v>1038</v>
      </c>
      <c r="D71" s="15" t="s">
        <v>1039</v>
      </c>
      <c r="E71" s="15" t="s">
        <v>1040</v>
      </c>
      <c r="F71" s="15">
        <v>3023420937</v>
      </c>
      <c r="G71" s="11" t="s">
        <v>836</v>
      </c>
      <c r="H71" s="16"/>
      <c r="I71" t="s">
        <v>909</v>
      </c>
    </row>
    <row r="72" spans="1:9" ht="60">
      <c r="A72" s="24" t="s">
        <v>825</v>
      </c>
      <c r="B72" s="25">
        <v>890506440</v>
      </c>
      <c r="C72" s="26" t="s">
        <v>1041</v>
      </c>
      <c r="D72" s="10" t="s">
        <v>1042</v>
      </c>
      <c r="E72" s="10" t="s">
        <v>1043</v>
      </c>
      <c r="F72" s="10">
        <v>3168678356</v>
      </c>
      <c r="G72" s="11" t="s">
        <v>836</v>
      </c>
      <c r="H72" s="12"/>
    </row>
    <row r="73" spans="1:9" ht="56.25">
      <c r="A73" s="27" t="s">
        <v>825</v>
      </c>
      <c r="B73" s="28">
        <v>890907288</v>
      </c>
      <c r="C73" s="29" t="s">
        <v>1044</v>
      </c>
      <c r="D73" s="15" t="s">
        <v>1045</v>
      </c>
      <c r="E73" s="15" t="s">
        <v>1046</v>
      </c>
      <c r="F73" s="15">
        <v>3015106357</v>
      </c>
      <c r="G73" s="11" t="s">
        <v>836</v>
      </c>
      <c r="H73" s="16"/>
    </row>
    <row r="74" spans="1:9" ht="60">
      <c r="A74" s="27" t="s">
        <v>825</v>
      </c>
      <c r="B74" s="28">
        <v>900014332</v>
      </c>
      <c r="C74" s="29" t="s">
        <v>1047</v>
      </c>
      <c r="D74" s="15" t="s">
        <v>1048</v>
      </c>
      <c r="E74" s="15" t="s">
        <v>1049</v>
      </c>
      <c r="F74" s="15">
        <v>3115228385</v>
      </c>
      <c r="G74" s="11" t="s">
        <v>836</v>
      </c>
      <c r="H74" s="16"/>
    </row>
    <row r="75" spans="1:9" ht="56.25">
      <c r="A75" s="27" t="s">
        <v>825</v>
      </c>
      <c r="B75" s="28">
        <v>900111343</v>
      </c>
      <c r="C75" s="29" t="s">
        <v>1050</v>
      </c>
      <c r="D75" s="15" t="s">
        <v>1051</v>
      </c>
      <c r="E75" s="15" t="s">
        <v>1052</v>
      </c>
      <c r="F75" s="15">
        <v>3144348860</v>
      </c>
      <c r="G75" s="11" t="s">
        <v>836</v>
      </c>
      <c r="H75" s="16"/>
    </row>
    <row r="76" spans="1:9" ht="60">
      <c r="A76" s="27" t="s">
        <v>825</v>
      </c>
      <c r="B76" s="28">
        <v>900156691</v>
      </c>
      <c r="C76" s="29" t="s">
        <v>1053</v>
      </c>
      <c r="D76" s="15" t="s">
        <v>1054</v>
      </c>
      <c r="E76" s="15" t="s">
        <v>1055</v>
      </c>
      <c r="F76" s="15">
        <v>3164727234</v>
      </c>
      <c r="G76" s="11" t="s">
        <v>836</v>
      </c>
      <c r="H76" s="16"/>
    </row>
    <row r="77" spans="1:9" ht="60">
      <c r="A77" s="24" t="s">
        <v>825</v>
      </c>
      <c r="B77" s="25">
        <v>900208726</v>
      </c>
      <c r="C77" s="26" t="s">
        <v>1056</v>
      </c>
      <c r="D77" s="10" t="s">
        <v>1057</v>
      </c>
      <c r="E77" s="10" t="s">
        <v>1058</v>
      </c>
      <c r="F77" s="10">
        <v>3112927813</v>
      </c>
      <c r="G77" s="11" t="s">
        <v>836</v>
      </c>
      <c r="H77" s="12"/>
    </row>
    <row r="78" spans="1:9" ht="60">
      <c r="A78" s="24" t="s">
        <v>825</v>
      </c>
      <c r="B78" s="25">
        <v>900209918</v>
      </c>
      <c r="C78" s="26" t="s">
        <v>1059</v>
      </c>
      <c r="D78" s="10" t="s">
        <v>1060</v>
      </c>
      <c r="E78" s="10" t="s">
        <v>1061</v>
      </c>
      <c r="F78" s="10">
        <v>3102744323</v>
      </c>
      <c r="G78" s="11" t="s">
        <v>836</v>
      </c>
      <c r="H78" s="12"/>
    </row>
    <row r="79" spans="1:9" ht="75">
      <c r="A79" s="27" t="s">
        <v>825</v>
      </c>
      <c r="B79" s="28">
        <v>900249144</v>
      </c>
      <c r="C79" s="29" t="s">
        <v>1062</v>
      </c>
      <c r="D79" s="15" t="s">
        <v>1063</v>
      </c>
      <c r="E79" s="15" t="s">
        <v>1064</v>
      </c>
      <c r="F79" s="15">
        <v>3187121061</v>
      </c>
      <c r="G79" s="11" t="s">
        <v>836</v>
      </c>
      <c r="H79" s="16"/>
    </row>
    <row r="80" spans="1:9" ht="56.25">
      <c r="A80" s="40" t="s">
        <v>825</v>
      </c>
      <c r="B80" s="41">
        <v>900276962</v>
      </c>
      <c r="C80" s="42" t="s">
        <v>1065</v>
      </c>
      <c r="D80" s="43" t="s">
        <v>1066</v>
      </c>
      <c r="E80" s="43" t="s">
        <v>1067</v>
      </c>
      <c r="F80" s="43">
        <v>3118086897</v>
      </c>
      <c r="G80" s="11" t="s">
        <v>836</v>
      </c>
      <c r="H80" s="16"/>
    </row>
    <row r="81" spans="1:9" ht="56.25">
      <c r="A81" s="24" t="s">
        <v>825</v>
      </c>
      <c r="B81" s="25">
        <v>900277175</v>
      </c>
      <c r="C81" s="26" t="s">
        <v>1068</v>
      </c>
      <c r="D81" s="10" t="s">
        <v>1069</v>
      </c>
      <c r="E81" s="10" t="s">
        <v>1070</v>
      </c>
      <c r="F81" s="10">
        <v>3143344312</v>
      </c>
      <c r="G81" s="11" t="s">
        <v>836</v>
      </c>
      <c r="H81" s="12"/>
    </row>
    <row r="82" spans="1:9" ht="60">
      <c r="A82" s="27" t="s">
        <v>825</v>
      </c>
      <c r="B82" s="28">
        <v>900309444</v>
      </c>
      <c r="C82" s="29" t="s">
        <v>1071</v>
      </c>
      <c r="D82" s="15" t="s">
        <v>1072</v>
      </c>
      <c r="E82" s="15" t="s">
        <v>1073</v>
      </c>
      <c r="F82" s="15">
        <v>3115874584</v>
      </c>
      <c r="G82" s="11" t="s">
        <v>836</v>
      </c>
      <c r="H82" s="16"/>
      <c r="I82" t="s">
        <v>909</v>
      </c>
    </row>
    <row r="83" spans="1:9" ht="60">
      <c r="A83" s="24" t="s">
        <v>825</v>
      </c>
      <c r="B83" s="25">
        <v>900357619</v>
      </c>
      <c r="C83" s="26" t="s">
        <v>1074</v>
      </c>
      <c r="D83" s="10" t="s">
        <v>1075</v>
      </c>
      <c r="E83" s="10" t="s">
        <v>1076</v>
      </c>
      <c r="F83" s="10">
        <v>3173676037</v>
      </c>
      <c r="G83" s="11" t="s">
        <v>836</v>
      </c>
      <c r="H83" s="12"/>
    </row>
    <row r="84" spans="1:9" ht="56.25">
      <c r="A84" s="27" t="s">
        <v>825</v>
      </c>
      <c r="B84" s="28">
        <v>900366411</v>
      </c>
      <c r="C84" s="29" t="s">
        <v>1077</v>
      </c>
      <c r="D84" s="15" t="s">
        <v>1078</v>
      </c>
      <c r="E84" s="15" t="s">
        <v>1079</v>
      </c>
      <c r="F84" s="15">
        <v>3222853107</v>
      </c>
      <c r="G84" s="11" t="s">
        <v>836</v>
      </c>
      <c r="H84" s="16"/>
    </row>
    <row r="85" spans="1:9" ht="60">
      <c r="A85" s="27" t="s">
        <v>825</v>
      </c>
      <c r="B85" s="28">
        <v>900367716</v>
      </c>
      <c r="C85" s="29" t="s">
        <v>1080</v>
      </c>
      <c r="D85" s="15" t="s">
        <v>1081</v>
      </c>
      <c r="E85" s="15" t="s">
        <v>1082</v>
      </c>
      <c r="F85" s="15">
        <v>3132831816</v>
      </c>
      <c r="G85" s="11" t="s">
        <v>836</v>
      </c>
      <c r="H85" s="16"/>
    </row>
    <row r="86" spans="1:9" ht="56.25">
      <c r="A86" s="27" t="s">
        <v>825</v>
      </c>
      <c r="B86" s="28">
        <v>900378601</v>
      </c>
      <c r="C86" s="29" t="s">
        <v>1083</v>
      </c>
      <c r="D86" s="15" t="s">
        <v>945</v>
      </c>
      <c r="E86" s="15" t="s">
        <v>1084</v>
      </c>
      <c r="F86" s="15">
        <v>3173653595</v>
      </c>
      <c r="G86" s="11" t="s">
        <v>836</v>
      </c>
      <c r="H86" s="16"/>
      <c r="I86" t="s">
        <v>909</v>
      </c>
    </row>
    <row r="87" spans="1:9" ht="60">
      <c r="A87" s="27" t="s">
        <v>825</v>
      </c>
      <c r="B87" s="28">
        <v>900387617</v>
      </c>
      <c r="C87" s="29" t="s">
        <v>1085</v>
      </c>
      <c r="D87" s="15" t="s">
        <v>1086</v>
      </c>
      <c r="E87" s="15" t="s">
        <v>1087</v>
      </c>
      <c r="F87" s="15">
        <v>3115912667</v>
      </c>
      <c r="G87" s="11" t="s">
        <v>836</v>
      </c>
      <c r="H87" s="16"/>
    </row>
    <row r="88" spans="1:9" ht="60">
      <c r="A88" s="27" t="s">
        <v>825</v>
      </c>
      <c r="B88" s="28">
        <v>900394575</v>
      </c>
      <c r="C88" s="29" t="s">
        <v>1088</v>
      </c>
      <c r="D88" s="15" t="s">
        <v>1089</v>
      </c>
      <c r="E88" s="15" t="s">
        <v>1090</v>
      </c>
      <c r="F88" s="15">
        <v>3204918907</v>
      </c>
      <c r="G88" s="11" t="s">
        <v>836</v>
      </c>
      <c r="H88" s="16"/>
      <c r="I88" t="s">
        <v>909</v>
      </c>
    </row>
    <row r="89" spans="1:9" ht="75">
      <c r="A89" s="30" t="s">
        <v>825</v>
      </c>
      <c r="B89" s="28">
        <v>900395303</v>
      </c>
      <c r="C89" s="29" t="s">
        <v>1091</v>
      </c>
      <c r="D89" s="15" t="s">
        <v>1092</v>
      </c>
      <c r="E89" s="15" t="s">
        <v>1093</v>
      </c>
      <c r="F89" s="15">
        <v>3208361431</v>
      </c>
      <c r="G89" s="11" t="s">
        <v>836</v>
      </c>
      <c r="H89" s="16"/>
    </row>
    <row r="90" spans="1:9" ht="56.25">
      <c r="A90" s="24" t="s">
        <v>825</v>
      </c>
      <c r="B90" s="25">
        <v>900439301</v>
      </c>
      <c r="C90" s="26" t="s">
        <v>1094</v>
      </c>
      <c r="D90" s="10" t="s">
        <v>1095</v>
      </c>
      <c r="E90" s="10" t="s">
        <v>1096</v>
      </c>
      <c r="F90" s="10">
        <v>7940138</v>
      </c>
      <c r="G90" s="11" t="s">
        <v>836</v>
      </c>
      <c r="H90" s="12"/>
    </row>
    <row r="91" spans="1:9" ht="56.25">
      <c r="A91" s="24" t="s">
        <v>825</v>
      </c>
      <c r="B91" s="25">
        <v>900458746</v>
      </c>
      <c r="C91" s="26" t="s">
        <v>1097</v>
      </c>
      <c r="D91" s="10" t="s">
        <v>1098</v>
      </c>
      <c r="E91" s="10" t="s">
        <v>1099</v>
      </c>
      <c r="F91" s="10">
        <v>3183803132</v>
      </c>
      <c r="G91" s="11" t="s">
        <v>836</v>
      </c>
      <c r="H91" s="12"/>
    </row>
    <row r="92" spans="1:9" ht="60">
      <c r="A92" s="24" t="s">
        <v>825</v>
      </c>
      <c r="B92" s="25">
        <v>900468521</v>
      </c>
      <c r="C92" s="26" t="s">
        <v>1100</v>
      </c>
      <c r="D92" s="10" t="s">
        <v>1101</v>
      </c>
      <c r="E92" s="10" t="s">
        <v>1102</v>
      </c>
      <c r="F92" s="10">
        <v>3165768192</v>
      </c>
      <c r="G92" s="11" t="s">
        <v>836</v>
      </c>
      <c r="H92" s="12"/>
      <c r="I92" t="s">
        <v>909</v>
      </c>
    </row>
    <row r="93" spans="1:9" ht="75">
      <c r="A93" s="24" t="s">
        <v>825</v>
      </c>
      <c r="B93" s="25">
        <v>900483953</v>
      </c>
      <c r="C93" s="26" t="s">
        <v>1103</v>
      </c>
      <c r="D93" s="10" t="s">
        <v>1104</v>
      </c>
      <c r="E93" s="10" t="s">
        <v>1105</v>
      </c>
      <c r="F93" s="10">
        <v>3185698821</v>
      </c>
      <c r="G93" s="11" t="s">
        <v>836</v>
      </c>
      <c r="H93" s="12"/>
      <c r="I93" t="s">
        <v>909</v>
      </c>
    </row>
    <row r="94" spans="1:9" ht="60">
      <c r="A94" s="27" t="s">
        <v>825</v>
      </c>
      <c r="B94" s="28">
        <v>900498164</v>
      </c>
      <c r="C94" s="29" t="s">
        <v>1106</v>
      </c>
      <c r="D94" s="15" t="s">
        <v>1107</v>
      </c>
      <c r="E94" s="15" t="s">
        <v>1108</v>
      </c>
      <c r="F94" s="15">
        <v>3045314495</v>
      </c>
      <c r="G94" s="11" t="s">
        <v>836</v>
      </c>
      <c r="H94" s="16"/>
      <c r="I94" t="s">
        <v>909</v>
      </c>
    </row>
    <row r="95" spans="1:9" ht="56.25">
      <c r="A95" s="27" t="s">
        <v>825</v>
      </c>
      <c r="B95" s="28">
        <v>900504853</v>
      </c>
      <c r="C95" s="29" t="s">
        <v>1109</v>
      </c>
      <c r="D95" s="15" t="s">
        <v>1110</v>
      </c>
      <c r="E95" s="15" t="s">
        <v>1111</v>
      </c>
      <c r="F95" s="15">
        <v>3174413357</v>
      </c>
      <c r="G95" s="11" t="s">
        <v>836</v>
      </c>
      <c r="H95" s="16"/>
    </row>
    <row r="96" spans="1:9" ht="56.25">
      <c r="A96" s="24" t="s">
        <v>825</v>
      </c>
      <c r="B96" s="25">
        <v>900508891</v>
      </c>
      <c r="C96" s="26" t="s">
        <v>1112</v>
      </c>
      <c r="D96" s="10" t="s">
        <v>1113</v>
      </c>
      <c r="E96" s="10" t="s">
        <v>1114</v>
      </c>
      <c r="F96" s="10">
        <v>3126345309</v>
      </c>
      <c r="G96" s="11" t="s">
        <v>836</v>
      </c>
      <c r="H96" s="12"/>
      <c r="I96" t="s">
        <v>909</v>
      </c>
    </row>
    <row r="97" spans="1:9" ht="60">
      <c r="A97" s="27" t="s">
        <v>825</v>
      </c>
      <c r="B97" s="28">
        <v>900531086</v>
      </c>
      <c r="C97" s="29" t="s">
        <v>1115</v>
      </c>
      <c r="D97" s="15" t="s">
        <v>1116</v>
      </c>
      <c r="E97" s="15" t="s">
        <v>1117</v>
      </c>
      <c r="F97" s="15">
        <v>3182826091</v>
      </c>
      <c r="G97" s="11" t="s">
        <v>836</v>
      </c>
      <c r="H97" s="16"/>
    </row>
    <row r="98" spans="1:9" ht="105">
      <c r="A98" s="27" t="s">
        <v>825</v>
      </c>
      <c r="B98" s="28">
        <v>900576569</v>
      </c>
      <c r="C98" s="29" t="s">
        <v>1118</v>
      </c>
      <c r="D98" s="15" t="s">
        <v>1119</v>
      </c>
      <c r="E98" s="15" t="s">
        <v>1102</v>
      </c>
      <c r="F98" s="15">
        <v>3203772082</v>
      </c>
      <c r="G98" s="11" t="s">
        <v>836</v>
      </c>
      <c r="H98" s="16"/>
      <c r="I98" t="s">
        <v>909</v>
      </c>
    </row>
    <row r="99" spans="1:9" ht="56.25">
      <c r="A99" s="27" t="s">
        <v>825</v>
      </c>
      <c r="B99" s="28">
        <v>900599809</v>
      </c>
      <c r="C99" s="29" t="s">
        <v>1120</v>
      </c>
      <c r="D99" s="15" t="s">
        <v>1121</v>
      </c>
      <c r="E99" s="15" t="s">
        <v>1122</v>
      </c>
      <c r="F99" s="15">
        <v>3017370669</v>
      </c>
      <c r="G99" s="11" t="s">
        <v>836</v>
      </c>
      <c r="H99" s="16"/>
      <c r="I99" t="s">
        <v>909</v>
      </c>
    </row>
    <row r="100" spans="1:9" ht="56.25">
      <c r="A100" s="27" t="s">
        <v>825</v>
      </c>
      <c r="B100" s="28">
        <v>900601271</v>
      </c>
      <c r="C100" s="29" t="s">
        <v>1123</v>
      </c>
      <c r="D100" s="15" t="s">
        <v>1124</v>
      </c>
      <c r="E100" s="15" t="s">
        <v>1125</v>
      </c>
      <c r="F100" s="15">
        <v>3209930462</v>
      </c>
      <c r="G100" s="11" t="s">
        <v>836</v>
      </c>
      <c r="H100" s="16"/>
    </row>
    <row r="101" spans="1:9" ht="56.25">
      <c r="A101" s="24" t="s">
        <v>825</v>
      </c>
      <c r="B101" s="25">
        <v>900672323</v>
      </c>
      <c r="C101" s="26" t="s">
        <v>1126</v>
      </c>
      <c r="D101" s="44" t="s">
        <v>1127</v>
      </c>
      <c r="E101" s="44" t="s">
        <v>1128</v>
      </c>
      <c r="F101" s="44">
        <v>3102888334</v>
      </c>
      <c r="G101" s="11" t="s">
        <v>836</v>
      </c>
      <c r="H101" s="12"/>
      <c r="I101" t="s">
        <v>909</v>
      </c>
    </row>
    <row r="102" spans="1:9" ht="56.25">
      <c r="A102" s="27" t="s">
        <v>825</v>
      </c>
      <c r="B102" s="28">
        <v>900679826</v>
      </c>
      <c r="C102" s="29" t="s">
        <v>1129</v>
      </c>
      <c r="D102" s="15" t="s">
        <v>1130</v>
      </c>
      <c r="E102" s="15" t="s">
        <v>1131</v>
      </c>
      <c r="F102" s="15">
        <v>3185164253</v>
      </c>
      <c r="G102" s="11" t="s">
        <v>836</v>
      </c>
      <c r="H102" s="16"/>
    </row>
    <row r="103" spans="1:9" ht="56.25">
      <c r="A103" s="8" t="s">
        <v>825</v>
      </c>
      <c r="B103" s="45">
        <v>900697291</v>
      </c>
      <c r="C103" s="38" t="s">
        <v>1132</v>
      </c>
      <c r="D103" s="38" t="s">
        <v>1133</v>
      </c>
      <c r="E103" s="38" t="s">
        <v>946</v>
      </c>
      <c r="F103" s="38">
        <v>3156013079</v>
      </c>
      <c r="G103" s="11" t="s">
        <v>836</v>
      </c>
      <c r="H103" s="38"/>
    </row>
    <row r="104" spans="1:9" ht="75">
      <c r="A104" s="8" t="s">
        <v>825</v>
      </c>
      <c r="B104" s="9">
        <v>900700941</v>
      </c>
      <c r="C104" s="10" t="s">
        <v>1134</v>
      </c>
      <c r="D104" s="10" t="s">
        <v>1135</v>
      </c>
      <c r="E104" s="10" t="s">
        <v>1136</v>
      </c>
      <c r="F104" s="10">
        <v>8220949</v>
      </c>
      <c r="G104" s="11" t="s">
        <v>836</v>
      </c>
      <c r="H104" s="12"/>
    </row>
    <row r="105" spans="1:9" ht="60">
      <c r="A105" s="8" t="s">
        <v>825</v>
      </c>
      <c r="B105" s="9">
        <v>900705782</v>
      </c>
      <c r="C105" s="10" t="s">
        <v>1137</v>
      </c>
      <c r="D105" s="10" t="s">
        <v>1138</v>
      </c>
      <c r="E105" s="10" t="s">
        <v>1139</v>
      </c>
      <c r="F105" s="10">
        <v>3142411346</v>
      </c>
      <c r="G105" s="11" t="s">
        <v>836</v>
      </c>
      <c r="H105" s="12"/>
    </row>
    <row r="106" spans="1:9" ht="60">
      <c r="A106" s="8" t="s">
        <v>825</v>
      </c>
      <c r="B106" s="9">
        <v>900749160</v>
      </c>
      <c r="C106" s="10" t="s">
        <v>1140</v>
      </c>
      <c r="D106" s="10" t="s">
        <v>1141</v>
      </c>
      <c r="E106" s="10" t="s">
        <v>1142</v>
      </c>
      <c r="F106" s="10">
        <v>3134091716</v>
      </c>
      <c r="G106" s="11" t="s">
        <v>836</v>
      </c>
      <c r="H106" s="12"/>
    </row>
    <row r="107" spans="1:9" ht="56.25">
      <c r="A107" s="13" t="s">
        <v>825</v>
      </c>
      <c r="B107" s="14">
        <v>900762608</v>
      </c>
      <c r="C107" s="15" t="s">
        <v>1143</v>
      </c>
      <c r="D107" s="15" t="s">
        <v>1144</v>
      </c>
      <c r="E107" s="15" t="s">
        <v>1145</v>
      </c>
      <c r="F107" s="15">
        <v>3017559936</v>
      </c>
      <c r="G107" s="11" t="s">
        <v>836</v>
      </c>
      <c r="H107" s="16"/>
    </row>
    <row r="108" spans="1:9" ht="56.25">
      <c r="A108" s="8" t="s">
        <v>825</v>
      </c>
      <c r="B108" s="9">
        <v>900770019</v>
      </c>
      <c r="C108" s="10" t="s">
        <v>1146</v>
      </c>
      <c r="D108" s="10" t="s">
        <v>1147</v>
      </c>
      <c r="E108" s="10" t="s">
        <v>1148</v>
      </c>
      <c r="F108" s="10">
        <v>3158301835</v>
      </c>
      <c r="G108" s="11" t="s">
        <v>836</v>
      </c>
      <c r="H108" s="12"/>
      <c r="I108" t="s">
        <v>909</v>
      </c>
    </row>
    <row r="109" spans="1:9" ht="56.25">
      <c r="A109" s="8" t="s">
        <v>825</v>
      </c>
      <c r="B109" s="9">
        <v>900800141</v>
      </c>
      <c r="C109" s="10" t="s">
        <v>1149</v>
      </c>
      <c r="D109" s="10" t="s">
        <v>1150</v>
      </c>
      <c r="E109" s="10" t="s">
        <v>1151</v>
      </c>
      <c r="F109" s="10">
        <v>3205621574</v>
      </c>
      <c r="G109" s="11" t="s">
        <v>836</v>
      </c>
      <c r="H109" s="12"/>
    </row>
    <row r="110" spans="1:9" ht="56.25">
      <c r="A110" s="8" t="s">
        <v>825</v>
      </c>
      <c r="B110" s="9">
        <v>900812575</v>
      </c>
      <c r="C110" s="10" t="s">
        <v>1152</v>
      </c>
      <c r="D110" s="10" t="s">
        <v>1153</v>
      </c>
      <c r="E110" s="10" t="s">
        <v>1154</v>
      </c>
      <c r="F110" s="10">
        <v>3102535498</v>
      </c>
      <c r="G110" s="11" t="s">
        <v>836</v>
      </c>
      <c r="H110" s="12"/>
    </row>
    <row r="111" spans="1:9" ht="60">
      <c r="A111" s="13" t="s">
        <v>825</v>
      </c>
      <c r="B111" s="14">
        <v>900819008</v>
      </c>
      <c r="C111" s="15" t="s">
        <v>1155</v>
      </c>
      <c r="D111" s="15" t="s">
        <v>1156</v>
      </c>
      <c r="E111" s="15" t="s">
        <v>1157</v>
      </c>
      <c r="F111" s="15">
        <v>3124470974</v>
      </c>
      <c r="G111" s="11" t="s">
        <v>836</v>
      </c>
      <c r="H111" s="16"/>
    </row>
    <row r="112" spans="1:9" ht="56.25">
      <c r="A112" s="8" t="s">
        <v>825</v>
      </c>
      <c r="B112" s="9">
        <v>900843386</v>
      </c>
      <c r="C112" s="10" t="s">
        <v>1158</v>
      </c>
      <c r="D112" s="10" t="s">
        <v>1159</v>
      </c>
      <c r="E112" s="10" t="s">
        <v>1160</v>
      </c>
      <c r="F112" s="10">
        <v>3014600819</v>
      </c>
      <c r="G112" s="11" t="s">
        <v>836</v>
      </c>
      <c r="H112" s="12"/>
    </row>
    <row r="113" spans="1:9" ht="56.25">
      <c r="A113" s="8" t="s">
        <v>825</v>
      </c>
      <c r="B113" s="9">
        <v>900843846</v>
      </c>
      <c r="C113" s="10" t="s">
        <v>1161</v>
      </c>
      <c r="D113" s="10" t="s">
        <v>1162</v>
      </c>
      <c r="E113" s="10">
        <v>6017440014</v>
      </c>
      <c r="F113" s="10" t="s">
        <v>1163</v>
      </c>
      <c r="G113" s="11" t="s">
        <v>836</v>
      </c>
      <c r="H113" s="12"/>
    </row>
    <row r="114" spans="1:9" ht="56.25">
      <c r="A114" s="8" t="s">
        <v>825</v>
      </c>
      <c r="B114" s="9">
        <v>900863024</v>
      </c>
      <c r="C114" s="10" t="s">
        <v>1164</v>
      </c>
      <c r="D114" s="10" t="s">
        <v>1165</v>
      </c>
      <c r="E114" s="10" t="s">
        <v>1166</v>
      </c>
      <c r="F114" s="10">
        <v>3124202918</v>
      </c>
      <c r="G114" s="11" t="s">
        <v>836</v>
      </c>
      <c r="H114" s="12"/>
    </row>
    <row r="115" spans="1:9" ht="56.25">
      <c r="A115" s="13" t="s">
        <v>825</v>
      </c>
      <c r="B115" s="14">
        <v>900898091</v>
      </c>
      <c r="C115" s="15" t="s">
        <v>1167</v>
      </c>
      <c r="D115" s="15" t="s">
        <v>1168</v>
      </c>
      <c r="E115" s="15" t="s">
        <v>1169</v>
      </c>
      <c r="F115" s="15">
        <v>3017880973</v>
      </c>
      <c r="G115" s="11" t="s">
        <v>836</v>
      </c>
      <c r="H115" s="16"/>
    </row>
    <row r="116" spans="1:9" ht="56.25">
      <c r="A116" s="8" t="s">
        <v>825</v>
      </c>
      <c r="B116" s="9">
        <v>900956420</v>
      </c>
      <c r="C116" s="10" t="s">
        <v>1170</v>
      </c>
      <c r="D116" s="10" t="s">
        <v>1171</v>
      </c>
      <c r="E116" s="10" t="s">
        <v>1172</v>
      </c>
      <c r="F116" s="10">
        <v>3122462777</v>
      </c>
      <c r="G116" s="11" t="s">
        <v>836</v>
      </c>
      <c r="H116" s="12"/>
    </row>
    <row r="117" spans="1:9" ht="60">
      <c r="A117" s="8" t="s">
        <v>825</v>
      </c>
      <c r="B117" s="9">
        <v>900965316</v>
      </c>
      <c r="C117" s="10" t="s">
        <v>1173</v>
      </c>
      <c r="D117" s="10" t="s">
        <v>1174</v>
      </c>
      <c r="E117" s="10" t="s">
        <v>1175</v>
      </c>
      <c r="F117" s="10">
        <v>3156511459</v>
      </c>
      <c r="G117" s="11" t="s">
        <v>836</v>
      </c>
      <c r="H117" s="12"/>
    </row>
    <row r="118" spans="1:9" ht="60">
      <c r="A118" s="46" t="s">
        <v>825</v>
      </c>
      <c r="B118" s="47">
        <v>900972432</v>
      </c>
      <c r="C118" s="48" t="s">
        <v>1176</v>
      </c>
      <c r="D118" s="15" t="s">
        <v>1177</v>
      </c>
      <c r="E118" s="15" t="s">
        <v>1178</v>
      </c>
      <c r="F118" s="15">
        <v>3133970969</v>
      </c>
      <c r="G118" s="11" t="s">
        <v>836</v>
      </c>
      <c r="H118" s="16"/>
    </row>
    <row r="119" spans="1:9" ht="60">
      <c r="A119" s="13" t="s">
        <v>825</v>
      </c>
      <c r="B119" s="14">
        <v>901014143</v>
      </c>
      <c r="C119" s="15" t="s">
        <v>1179</v>
      </c>
      <c r="D119" s="15" t="s">
        <v>1180</v>
      </c>
      <c r="E119" s="15" t="s">
        <v>1181</v>
      </c>
      <c r="F119" s="15">
        <v>3154445144</v>
      </c>
      <c r="G119" s="11" t="s">
        <v>836</v>
      </c>
      <c r="H119" s="16"/>
      <c r="I119" t="s">
        <v>909</v>
      </c>
    </row>
    <row r="120" spans="1:9" ht="75">
      <c r="A120" s="13" t="s">
        <v>825</v>
      </c>
      <c r="B120" s="14">
        <v>901018788</v>
      </c>
      <c r="C120" s="15" t="s">
        <v>1182</v>
      </c>
      <c r="D120" s="15" t="s">
        <v>1183</v>
      </c>
      <c r="E120" s="15" t="s">
        <v>1184</v>
      </c>
      <c r="F120" s="15">
        <v>3104344916</v>
      </c>
      <c r="G120" s="11" t="s">
        <v>836</v>
      </c>
      <c r="H120" s="16"/>
    </row>
    <row r="121" spans="1:9" ht="56.25">
      <c r="A121" s="13" t="s">
        <v>825</v>
      </c>
      <c r="B121" s="14">
        <v>901025046</v>
      </c>
      <c r="C121" s="15" t="s">
        <v>1185</v>
      </c>
      <c r="D121" s="15" t="s">
        <v>1186</v>
      </c>
      <c r="E121" s="15" t="s">
        <v>1187</v>
      </c>
      <c r="F121" s="15">
        <v>3160260251</v>
      </c>
      <c r="G121" s="11" t="s">
        <v>836</v>
      </c>
      <c r="H121" s="16"/>
    </row>
    <row r="122" spans="1:9" ht="60">
      <c r="A122" s="8" t="s">
        <v>825</v>
      </c>
      <c r="B122" s="9">
        <v>901032674</v>
      </c>
      <c r="C122" s="10" t="s">
        <v>1188</v>
      </c>
      <c r="D122" s="10" t="s">
        <v>1189</v>
      </c>
      <c r="E122" s="10" t="s">
        <v>1190</v>
      </c>
      <c r="F122" s="10">
        <v>3226110161</v>
      </c>
      <c r="G122" s="11" t="s">
        <v>836</v>
      </c>
      <c r="H122" s="12"/>
    </row>
    <row r="123" spans="1:9" ht="60">
      <c r="A123" s="13" t="s">
        <v>825</v>
      </c>
      <c r="B123" s="14">
        <v>901035980</v>
      </c>
      <c r="C123" s="15" t="s">
        <v>1191</v>
      </c>
      <c r="D123" s="15" t="s">
        <v>1192</v>
      </c>
      <c r="E123" s="15" t="s">
        <v>1193</v>
      </c>
      <c r="F123" s="15">
        <v>3107835598</v>
      </c>
      <c r="G123" s="11" t="s">
        <v>836</v>
      </c>
      <c r="H123" s="16"/>
      <c r="I123" t="s">
        <v>909</v>
      </c>
    </row>
    <row r="124" spans="1:9" ht="56.25">
      <c r="A124" s="13" t="s">
        <v>825</v>
      </c>
      <c r="B124" s="14">
        <v>901048549</v>
      </c>
      <c r="C124" s="15" t="s">
        <v>1194</v>
      </c>
      <c r="D124" s="15" t="s">
        <v>1195</v>
      </c>
      <c r="E124" s="15" t="s">
        <v>1196</v>
      </c>
      <c r="F124" s="15">
        <v>3204171539</v>
      </c>
      <c r="G124" s="11" t="s">
        <v>836</v>
      </c>
      <c r="H124" s="16"/>
    </row>
    <row r="125" spans="1:9" ht="56.25">
      <c r="A125" s="8" t="s">
        <v>825</v>
      </c>
      <c r="B125" s="9">
        <v>901050022</v>
      </c>
      <c r="C125" s="10" t="s">
        <v>1197</v>
      </c>
      <c r="D125" s="10" t="s">
        <v>1198</v>
      </c>
      <c r="E125" s="10" t="s">
        <v>1199</v>
      </c>
      <c r="F125" s="10">
        <v>3174313428</v>
      </c>
      <c r="G125" s="11" t="s">
        <v>836</v>
      </c>
      <c r="H125" s="12"/>
    </row>
    <row r="126" spans="1:9" ht="60">
      <c r="A126" s="8" t="s">
        <v>825</v>
      </c>
      <c r="B126" s="9">
        <v>901064028</v>
      </c>
      <c r="C126" s="10" t="s">
        <v>1200</v>
      </c>
      <c r="D126" s="10" t="s">
        <v>1201</v>
      </c>
      <c r="E126" s="10" t="s">
        <v>1202</v>
      </c>
      <c r="F126" s="10">
        <v>3174041774</v>
      </c>
      <c r="G126" s="11" t="s">
        <v>836</v>
      </c>
      <c r="H126" s="12"/>
      <c r="I126" t="s">
        <v>909</v>
      </c>
    </row>
    <row r="127" spans="1:9" ht="60">
      <c r="A127" s="13" t="s">
        <v>825</v>
      </c>
      <c r="B127" s="14">
        <v>901120288</v>
      </c>
      <c r="C127" s="15" t="s">
        <v>1203</v>
      </c>
      <c r="D127" s="15" t="s">
        <v>1204</v>
      </c>
      <c r="E127" s="15" t="s">
        <v>1205</v>
      </c>
      <c r="F127" s="15">
        <v>3005157875</v>
      </c>
      <c r="G127" s="11" t="s">
        <v>836</v>
      </c>
      <c r="H127" s="16"/>
    </row>
    <row r="128" spans="1:9" ht="56.25">
      <c r="A128" s="8" t="s">
        <v>825</v>
      </c>
      <c r="B128" s="9">
        <v>901133308</v>
      </c>
      <c r="C128" s="10" t="s">
        <v>1206</v>
      </c>
      <c r="D128" s="10" t="s">
        <v>1207</v>
      </c>
      <c r="E128" s="10" t="s">
        <v>1208</v>
      </c>
      <c r="F128" s="10">
        <v>3017932139</v>
      </c>
      <c r="G128" s="11" t="s">
        <v>836</v>
      </c>
      <c r="H128" s="12"/>
    </row>
    <row r="129" spans="1:9" ht="60">
      <c r="A129" s="13" t="s">
        <v>825</v>
      </c>
      <c r="B129" s="14">
        <v>901147028</v>
      </c>
      <c r="C129" s="15" t="s">
        <v>1209</v>
      </c>
      <c r="D129" s="15" t="s">
        <v>1210</v>
      </c>
      <c r="E129" s="15" t="s">
        <v>1211</v>
      </c>
      <c r="F129" s="15">
        <v>3001800431</v>
      </c>
      <c r="G129" s="11" t="s">
        <v>836</v>
      </c>
      <c r="H129" s="16"/>
    </row>
    <row r="130" spans="1:9" ht="60">
      <c r="A130" s="8" t="s">
        <v>825</v>
      </c>
      <c r="B130" s="9">
        <v>901150973</v>
      </c>
      <c r="C130" s="10" t="s">
        <v>1212</v>
      </c>
      <c r="D130" s="10" t="s">
        <v>1213</v>
      </c>
      <c r="E130" s="10" t="s">
        <v>1214</v>
      </c>
      <c r="F130" s="10">
        <v>3102831332</v>
      </c>
      <c r="G130" s="11" t="s">
        <v>836</v>
      </c>
      <c r="H130" s="12"/>
    </row>
    <row r="131" spans="1:9" ht="60">
      <c r="A131" s="8" t="s">
        <v>825</v>
      </c>
      <c r="B131" s="9">
        <v>901154003</v>
      </c>
      <c r="C131" s="10" t="s">
        <v>1215</v>
      </c>
      <c r="D131" s="10" t="s">
        <v>1216</v>
      </c>
      <c r="E131" s="10" t="s">
        <v>1217</v>
      </c>
      <c r="F131" s="10">
        <v>3222159034</v>
      </c>
      <c r="G131" s="11" t="s">
        <v>836</v>
      </c>
      <c r="H131" s="12"/>
    </row>
    <row r="132" spans="1:9" ht="60">
      <c r="A132" s="8" t="s">
        <v>825</v>
      </c>
      <c r="B132" s="9">
        <v>901165413</v>
      </c>
      <c r="C132" s="10" t="s">
        <v>1218</v>
      </c>
      <c r="D132" s="10" t="s">
        <v>1219</v>
      </c>
      <c r="E132" s="10" t="s">
        <v>1220</v>
      </c>
      <c r="F132" s="10">
        <v>3046249484</v>
      </c>
      <c r="G132" s="11" t="s">
        <v>836</v>
      </c>
      <c r="H132" s="12"/>
    </row>
    <row r="133" spans="1:9" ht="56.25">
      <c r="A133" s="13" t="s">
        <v>825</v>
      </c>
      <c r="B133" s="14">
        <v>901194919</v>
      </c>
      <c r="C133" s="15" t="s">
        <v>1221</v>
      </c>
      <c r="D133" s="15" t="s">
        <v>1222</v>
      </c>
      <c r="E133" s="15" t="s">
        <v>1223</v>
      </c>
      <c r="F133" s="15">
        <v>3235787655</v>
      </c>
      <c r="G133" s="11" t="s">
        <v>836</v>
      </c>
      <c r="H133" s="16"/>
    </row>
    <row r="134" spans="1:9" ht="56.25">
      <c r="A134" s="8" t="s">
        <v>825</v>
      </c>
      <c r="B134" s="9">
        <v>901200681</v>
      </c>
      <c r="C134" s="10" t="s">
        <v>1224</v>
      </c>
      <c r="D134" s="10" t="s">
        <v>1225</v>
      </c>
      <c r="E134" s="10" t="s">
        <v>1226</v>
      </c>
      <c r="F134" s="10">
        <v>3115164095</v>
      </c>
      <c r="G134" s="11" t="s">
        <v>836</v>
      </c>
      <c r="H134" s="12"/>
    </row>
    <row r="135" spans="1:9" ht="56.25">
      <c r="A135" s="8" t="s">
        <v>825</v>
      </c>
      <c r="B135" s="9">
        <v>901224908</v>
      </c>
      <c r="C135" s="10" t="s">
        <v>1227</v>
      </c>
      <c r="D135" s="49" t="s">
        <v>1228</v>
      </c>
      <c r="E135" s="49" t="s">
        <v>1229</v>
      </c>
      <c r="F135" s="49">
        <v>3142399283</v>
      </c>
      <c r="G135" s="11" t="s">
        <v>836</v>
      </c>
      <c r="H135" s="12"/>
    </row>
    <row r="136" spans="1:9" ht="56.25">
      <c r="A136" s="13" t="s">
        <v>825</v>
      </c>
      <c r="B136" s="14">
        <v>901240399</v>
      </c>
      <c r="C136" s="15" t="s">
        <v>1230</v>
      </c>
      <c r="D136" s="15" t="s">
        <v>1231</v>
      </c>
      <c r="E136" s="15" t="s">
        <v>1232</v>
      </c>
      <c r="F136" s="15">
        <v>3028483516</v>
      </c>
      <c r="G136" s="11" t="s">
        <v>836</v>
      </c>
      <c r="H136" s="16"/>
    </row>
    <row r="137" spans="1:9" ht="60">
      <c r="A137" s="8" t="s">
        <v>825</v>
      </c>
      <c r="B137" s="9">
        <v>901243864</v>
      </c>
      <c r="C137" s="10" t="s">
        <v>1233</v>
      </c>
      <c r="D137" s="10" t="s">
        <v>1234</v>
      </c>
      <c r="E137" s="10" t="s">
        <v>1235</v>
      </c>
      <c r="F137" s="10">
        <v>3175707807</v>
      </c>
      <c r="G137" s="11" t="s">
        <v>836</v>
      </c>
      <c r="H137" s="12"/>
      <c r="I137" t="s">
        <v>909</v>
      </c>
    </row>
    <row r="138" spans="1:9" ht="60">
      <c r="A138" s="8" t="s">
        <v>825</v>
      </c>
      <c r="B138" s="9">
        <v>901247115</v>
      </c>
      <c r="C138" s="10" t="s">
        <v>1236</v>
      </c>
      <c r="D138" s="10" t="s">
        <v>1237</v>
      </c>
      <c r="E138" s="10" t="s">
        <v>1238</v>
      </c>
      <c r="F138" s="10">
        <v>3022278478</v>
      </c>
      <c r="G138" s="11" t="s">
        <v>836</v>
      </c>
      <c r="H138" s="12"/>
    </row>
    <row r="139" spans="1:9" ht="56.25">
      <c r="A139" s="50" t="s">
        <v>825</v>
      </c>
      <c r="B139" s="51">
        <v>901256379</v>
      </c>
      <c r="C139" s="52" t="s">
        <v>1239</v>
      </c>
      <c r="D139" s="49" t="s">
        <v>1240</v>
      </c>
      <c r="E139" s="49" t="s">
        <v>1241</v>
      </c>
      <c r="F139" s="49">
        <v>3164952041</v>
      </c>
      <c r="G139" s="11" t="s">
        <v>836</v>
      </c>
      <c r="H139" s="12"/>
      <c r="I139" t="s">
        <v>909</v>
      </c>
    </row>
    <row r="140" spans="1:9" ht="56.25">
      <c r="A140" s="8" t="s">
        <v>825</v>
      </c>
      <c r="B140" s="9">
        <v>901259730</v>
      </c>
      <c r="C140" s="10" t="s">
        <v>1242</v>
      </c>
      <c r="D140" s="10" t="s">
        <v>1243</v>
      </c>
      <c r="E140" s="10">
        <v>3183542888</v>
      </c>
      <c r="F140" s="10" t="s">
        <v>1244</v>
      </c>
      <c r="G140" s="11" t="s">
        <v>836</v>
      </c>
      <c r="H140" s="12"/>
    </row>
    <row r="141" spans="1:9" ht="56.25">
      <c r="A141" s="13" t="s">
        <v>825</v>
      </c>
      <c r="B141" s="14">
        <v>901262682</v>
      </c>
      <c r="C141" s="15" t="s">
        <v>1245</v>
      </c>
      <c r="D141" s="15" t="s">
        <v>1246</v>
      </c>
      <c r="E141" s="15" t="s">
        <v>1247</v>
      </c>
      <c r="F141" s="15">
        <v>3102598042</v>
      </c>
      <c r="G141" s="11" t="s">
        <v>836</v>
      </c>
      <c r="H141" s="16"/>
      <c r="I141" t="s">
        <v>909</v>
      </c>
    </row>
    <row r="142" spans="1:9" ht="60">
      <c r="A142" s="8" t="s">
        <v>825</v>
      </c>
      <c r="B142" s="9">
        <v>901274388</v>
      </c>
      <c r="C142" s="10" t="s">
        <v>1248</v>
      </c>
      <c r="D142" s="10" t="s">
        <v>1249</v>
      </c>
      <c r="E142" s="10" t="s">
        <v>1250</v>
      </c>
      <c r="F142" s="10">
        <v>3209978989</v>
      </c>
      <c r="G142" s="11" t="s">
        <v>836</v>
      </c>
      <c r="H142" s="12"/>
    </row>
    <row r="143" spans="1:9" ht="56.25">
      <c r="A143" s="13" t="s">
        <v>825</v>
      </c>
      <c r="B143" s="14">
        <v>901277697</v>
      </c>
      <c r="C143" s="15" t="s">
        <v>1251</v>
      </c>
      <c r="D143" s="15" t="s">
        <v>1252</v>
      </c>
      <c r="E143" s="15" t="s">
        <v>1253</v>
      </c>
      <c r="F143" s="15">
        <v>3118255605</v>
      </c>
      <c r="G143" s="11" t="s">
        <v>836</v>
      </c>
      <c r="H143" s="16"/>
    </row>
    <row r="144" spans="1:9" ht="60">
      <c r="A144" s="13" t="s">
        <v>825</v>
      </c>
      <c r="B144" s="14">
        <v>901292593</v>
      </c>
      <c r="C144" s="15" t="s">
        <v>1254</v>
      </c>
      <c r="D144" s="15" t="s">
        <v>1255</v>
      </c>
      <c r="E144" s="15" t="s">
        <v>1256</v>
      </c>
      <c r="F144" s="15">
        <v>3156492790</v>
      </c>
      <c r="G144" s="11" t="s">
        <v>836</v>
      </c>
      <c r="H144" s="16"/>
    </row>
    <row r="145" spans="1:9" ht="56.25">
      <c r="A145" s="13" t="s">
        <v>825</v>
      </c>
      <c r="B145" s="14">
        <v>901301546</v>
      </c>
      <c r="C145" s="15" t="s">
        <v>1257</v>
      </c>
      <c r="D145" s="15" t="s">
        <v>1258</v>
      </c>
      <c r="E145" s="15" t="s">
        <v>1049</v>
      </c>
      <c r="F145" s="15">
        <v>3164838480</v>
      </c>
      <c r="G145" s="11" t="s">
        <v>836</v>
      </c>
      <c r="H145" s="16"/>
    </row>
    <row r="146" spans="1:9" ht="56.25">
      <c r="A146" s="8" t="s">
        <v>825</v>
      </c>
      <c r="B146" s="9">
        <v>901303594</v>
      </c>
      <c r="C146" s="10" t="s">
        <v>1259</v>
      </c>
      <c r="D146" s="10" t="s">
        <v>1260</v>
      </c>
      <c r="E146" s="10" t="s">
        <v>1261</v>
      </c>
      <c r="F146" s="10">
        <v>3012741018</v>
      </c>
      <c r="G146" s="11" t="s">
        <v>836</v>
      </c>
      <c r="H146" s="12"/>
      <c r="I146" t="s">
        <v>909</v>
      </c>
    </row>
    <row r="147" spans="1:9" ht="60">
      <c r="A147" s="13" t="s">
        <v>825</v>
      </c>
      <c r="B147" s="14">
        <v>901306830</v>
      </c>
      <c r="C147" s="15" t="s">
        <v>1262</v>
      </c>
      <c r="D147" s="15" t="s">
        <v>1263</v>
      </c>
      <c r="E147" s="15" t="s">
        <v>1264</v>
      </c>
      <c r="F147" s="15">
        <v>3133448020</v>
      </c>
      <c r="G147" s="11" t="s">
        <v>836</v>
      </c>
      <c r="H147" s="16"/>
    </row>
    <row r="148" spans="1:9" ht="60">
      <c r="A148" s="8" t="s">
        <v>825</v>
      </c>
      <c r="B148" s="9">
        <v>901310566</v>
      </c>
      <c r="C148" s="10" t="s">
        <v>1265</v>
      </c>
      <c r="D148" s="10" t="s">
        <v>1266</v>
      </c>
      <c r="E148" s="10" t="s">
        <v>1267</v>
      </c>
      <c r="F148" s="10">
        <v>3153764491</v>
      </c>
      <c r="G148" s="11" t="s">
        <v>836</v>
      </c>
      <c r="H148" s="12"/>
    </row>
    <row r="149" spans="1:9" ht="56.25">
      <c r="A149" s="8" t="s">
        <v>825</v>
      </c>
      <c r="B149" s="9">
        <v>901329389</v>
      </c>
      <c r="C149" s="10" t="s">
        <v>1268</v>
      </c>
      <c r="D149" s="10" t="s">
        <v>1269</v>
      </c>
      <c r="E149" s="10" t="s">
        <v>1270</v>
      </c>
      <c r="F149" s="10">
        <v>3174362459</v>
      </c>
      <c r="G149" s="11" t="s">
        <v>836</v>
      </c>
      <c r="H149" s="12"/>
    </row>
    <row r="150" spans="1:9" ht="56.25">
      <c r="A150" s="13" t="s">
        <v>825</v>
      </c>
      <c r="B150" s="14">
        <v>901336857</v>
      </c>
      <c r="C150" s="15" t="s">
        <v>1271</v>
      </c>
      <c r="D150" s="15" t="s">
        <v>1272</v>
      </c>
      <c r="E150" s="15" t="s">
        <v>1273</v>
      </c>
      <c r="F150" s="15">
        <v>3008859999</v>
      </c>
      <c r="G150" s="11" t="s">
        <v>836</v>
      </c>
      <c r="H150" s="16"/>
    </row>
    <row r="151" spans="1:9" ht="56.25">
      <c r="A151" s="8" t="s">
        <v>825</v>
      </c>
      <c r="B151" s="9">
        <v>901367377</v>
      </c>
      <c r="C151" s="10" t="s">
        <v>1274</v>
      </c>
      <c r="D151" s="10" t="s">
        <v>1275</v>
      </c>
      <c r="E151" s="10" t="s">
        <v>1276</v>
      </c>
      <c r="F151" s="10">
        <v>3157446148</v>
      </c>
      <c r="G151" s="11" t="s">
        <v>836</v>
      </c>
      <c r="H151" s="12"/>
    </row>
    <row r="152" spans="1:9" ht="56.25">
      <c r="A152" s="8" t="s">
        <v>825</v>
      </c>
      <c r="B152" s="9">
        <v>901371681</v>
      </c>
      <c r="C152" s="10" t="s">
        <v>1277</v>
      </c>
      <c r="D152" s="10" t="s">
        <v>1278</v>
      </c>
      <c r="E152" s="10" t="s">
        <v>1279</v>
      </c>
      <c r="F152" s="10">
        <v>3164611903</v>
      </c>
      <c r="G152" s="11" t="s">
        <v>836</v>
      </c>
      <c r="H152" s="12"/>
    </row>
    <row r="153" spans="1:9" ht="56.25">
      <c r="A153" s="8" t="s">
        <v>825</v>
      </c>
      <c r="B153" s="9">
        <v>901374694</v>
      </c>
      <c r="C153" s="10" t="s">
        <v>1280</v>
      </c>
      <c r="D153" s="10" t="s">
        <v>1281</v>
      </c>
      <c r="E153" s="10" t="s">
        <v>1282</v>
      </c>
      <c r="F153" s="10">
        <v>3215516014</v>
      </c>
      <c r="G153" s="11" t="s">
        <v>836</v>
      </c>
      <c r="H153" s="12"/>
    </row>
    <row r="154" spans="1:9" ht="56.25">
      <c r="A154" s="13" t="s">
        <v>825</v>
      </c>
      <c r="B154" s="14">
        <v>901378429</v>
      </c>
      <c r="C154" s="15" t="s">
        <v>1283</v>
      </c>
      <c r="D154" s="15" t="s">
        <v>1284</v>
      </c>
      <c r="E154" s="15" t="s">
        <v>1285</v>
      </c>
      <c r="F154" s="15">
        <v>3137762539</v>
      </c>
      <c r="G154" s="11" t="s">
        <v>836</v>
      </c>
      <c r="H154" s="16"/>
    </row>
    <row r="155" spans="1:9" ht="56.25">
      <c r="A155" s="8" t="s">
        <v>825</v>
      </c>
      <c r="B155" s="9">
        <v>901378681</v>
      </c>
      <c r="C155" s="10" t="s">
        <v>1286</v>
      </c>
      <c r="D155" s="10" t="s">
        <v>1287</v>
      </c>
      <c r="E155" s="10" t="s">
        <v>1288</v>
      </c>
      <c r="F155" s="10">
        <v>3017753392</v>
      </c>
      <c r="G155" s="11" t="s">
        <v>836</v>
      </c>
      <c r="H155" s="12"/>
    </row>
    <row r="156" spans="1:9" ht="60">
      <c r="A156" s="53" t="s">
        <v>825</v>
      </c>
      <c r="B156" s="47">
        <v>901390396</v>
      </c>
      <c r="C156" s="54" t="s">
        <v>1289</v>
      </c>
      <c r="D156" s="43" t="s">
        <v>1290</v>
      </c>
      <c r="E156" s="43" t="s">
        <v>1291</v>
      </c>
      <c r="F156" s="43">
        <v>3005300762</v>
      </c>
      <c r="G156" s="11" t="s">
        <v>836</v>
      </c>
      <c r="H156" s="16"/>
    </row>
    <row r="157" spans="1:9" ht="56.25">
      <c r="A157" s="13" t="s">
        <v>825</v>
      </c>
      <c r="B157" s="14">
        <v>901395436</v>
      </c>
      <c r="C157" s="15" t="s">
        <v>1292</v>
      </c>
      <c r="D157" s="15" t="s">
        <v>1293</v>
      </c>
      <c r="E157" s="15">
        <v>3202433520</v>
      </c>
      <c r="F157" s="15" t="s">
        <v>1294</v>
      </c>
      <c r="G157" s="11" t="s">
        <v>836</v>
      </c>
      <c r="H157" s="16"/>
    </row>
    <row r="158" spans="1:9" ht="56.25">
      <c r="A158" s="8" t="s">
        <v>825</v>
      </c>
      <c r="B158" s="9">
        <v>901427431</v>
      </c>
      <c r="C158" s="10" t="s">
        <v>1295</v>
      </c>
      <c r="D158" s="44" t="s">
        <v>1296</v>
      </c>
      <c r="E158" s="44" t="s">
        <v>1297</v>
      </c>
      <c r="F158" s="44">
        <v>3203654878</v>
      </c>
      <c r="G158" s="11" t="s">
        <v>836</v>
      </c>
      <c r="H158" s="12"/>
    </row>
    <row r="159" spans="1:9" ht="60">
      <c r="A159" s="13" t="s">
        <v>825</v>
      </c>
      <c r="B159" s="14">
        <v>901430010</v>
      </c>
      <c r="C159" s="15" t="s">
        <v>1298</v>
      </c>
      <c r="D159" s="15" t="s">
        <v>1299</v>
      </c>
      <c r="E159" s="15" t="s">
        <v>1300</v>
      </c>
      <c r="F159" s="15">
        <v>3183931694</v>
      </c>
      <c r="G159" s="11" t="s">
        <v>836</v>
      </c>
      <c r="H159" s="16"/>
    </row>
    <row r="160" spans="1:9" ht="60">
      <c r="A160" s="13" t="s">
        <v>825</v>
      </c>
      <c r="B160" s="14">
        <v>901434705</v>
      </c>
      <c r="C160" s="15" t="s">
        <v>1301</v>
      </c>
      <c r="D160" s="15" t="s">
        <v>1302</v>
      </c>
      <c r="E160" s="15" t="s">
        <v>1303</v>
      </c>
      <c r="F160" s="15">
        <v>3164374827</v>
      </c>
      <c r="G160" s="11" t="s">
        <v>836</v>
      </c>
      <c r="H160" s="16"/>
    </row>
    <row r="161" spans="1:8" ht="60">
      <c r="A161" s="8" t="s">
        <v>825</v>
      </c>
      <c r="B161" s="9">
        <v>901441614</v>
      </c>
      <c r="C161" s="10" t="s">
        <v>1304</v>
      </c>
      <c r="D161" s="10" t="s">
        <v>1305</v>
      </c>
      <c r="E161" s="10" t="s">
        <v>1306</v>
      </c>
      <c r="F161" s="10">
        <v>3133176780</v>
      </c>
      <c r="G161" s="11" t="s">
        <v>836</v>
      </c>
      <c r="H161" s="12"/>
    </row>
    <row r="162" spans="1:8" ht="60">
      <c r="A162" s="8" t="s">
        <v>825</v>
      </c>
      <c r="B162" s="9">
        <v>901445543</v>
      </c>
      <c r="C162" s="10" t="s">
        <v>1307</v>
      </c>
      <c r="D162" s="10" t="s">
        <v>1308</v>
      </c>
      <c r="E162" s="10" t="s">
        <v>1058</v>
      </c>
      <c r="F162" s="10">
        <v>3004126908</v>
      </c>
      <c r="G162" s="11" t="s">
        <v>836</v>
      </c>
      <c r="H162" s="12"/>
    </row>
    <row r="163" spans="1:8" ht="56.25">
      <c r="A163" s="13" t="s">
        <v>825</v>
      </c>
      <c r="B163" s="14">
        <v>901457198</v>
      </c>
      <c r="C163" s="15" t="s">
        <v>1309</v>
      </c>
      <c r="D163" s="15" t="s">
        <v>1310</v>
      </c>
      <c r="E163" s="15" t="s">
        <v>1311</v>
      </c>
      <c r="F163" s="15">
        <v>3205730877</v>
      </c>
      <c r="G163" s="11" t="s">
        <v>836</v>
      </c>
      <c r="H163" s="16"/>
    </row>
    <row r="164" spans="1:8" ht="56.25">
      <c r="A164" s="13" t="s">
        <v>825</v>
      </c>
      <c r="B164" s="14">
        <v>901466755</v>
      </c>
      <c r="C164" s="15" t="s">
        <v>1312</v>
      </c>
      <c r="D164" s="15" t="s">
        <v>1313</v>
      </c>
      <c r="E164" s="15" t="s">
        <v>1314</v>
      </c>
      <c r="F164" s="15">
        <v>3164366812</v>
      </c>
      <c r="G164" s="11" t="s">
        <v>836</v>
      </c>
      <c r="H164" s="16"/>
    </row>
    <row r="165" spans="1:8" ht="56.25">
      <c r="A165" s="8" t="s">
        <v>825</v>
      </c>
      <c r="B165" s="9">
        <v>901475690</v>
      </c>
      <c r="C165" s="10" t="s">
        <v>1315</v>
      </c>
      <c r="D165" s="10" t="s">
        <v>1316</v>
      </c>
      <c r="E165" s="10" t="s">
        <v>1317</v>
      </c>
      <c r="F165" s="10">
        <v>3144812089</v>
      </c>
      <c r="G165" s="11" t="s">
        <v>836</v>
      </c>
      <c r="H165" s="12"/>
    </row>
    <row r="166" spans="1:8" ht="60">
      <c r="A166" s="13" t="s">
        <v>825</v>
      </c>
      <c r="B166" s="14">
        <v>901476444</v>
      </c>
      <c r="C166" s="15" t="s">
        <v>1318</v>
      </c>
      <c r="D166" s="15" t="s">
        <v>1319</v>
      </c>
      <c r="E166" s="15" t="s">
        <v>1320</v>
      </c>
      <c r="F166" s="15">
        <v>3105583242</v>
      </c>
      <c r="G166" s="11" t="s">
        <v>836</v>
      </c>
      <c r="H166" s="16"/>
    </row>
    <row r="167" spans="1:8" ht="60">
      <c r="A167" s="13" t="s">
        <v>825</v>
      </c>
      <c r="B167" s="14">
        <v>901479445</v>
      </c>
      <c r="C167" s="15" t="s">
        <v>1321</v>
      </c>
      <c r="D167" s="15" t="s">
        <v>1308</v>
      </c>
      <c r="E167" s="15" t="s">
        <v>1058</v>
      </c>
      <c r="F167" s="15">
        <v>3004126908</v>
      </c>
      <c r="G167" s="11" t="s">
        <v>836</v>
      </c>
      <c r="H167" s="16"/>
    </row>
    <row r="168" spans="1:8" ht="56.25">
      <c r="A168" s="8" t="s">
        <v>825</v>
      </c>
      <c r="B168" s="9">
        <v>901498883</v>
      </c>
      <c r="C168" s="10" t="s">
        <v>1322</v>
      </c>
      <c r="D168" s="10" t="s">
        <v>1323</v>
      </c>
      <c r="E168" s="10" t="s">
        <v>1324</v>
      </c>
      <c r="F168" s="10">
        <v>3219845433</v>
      </c>
      <c r="G168" s="11" t="s">
        <v>836</v>
      </c>
      <c r="H168" s="12"/>
    </row>
    <row r="169" spans="1:8" ht="56.25">
      <c r="A169" s="260" t="s">
        <v>825</v>
      </c>
      <c r="B169" s="261">
        <v>901508708</v>
      </c>
      <c r="C169" s="20" t="s">
        <v>1325</v>
      </c>
      <c r="D169" s="21"/>
      <c r="E169" s="21"/>
      <c r="F169" s="21"/>
      <c r="G169" s="11" t="s">
        <v>836</v>
      </c>
      <c r="H169" s="22"/>
    </row>
    <row r="170" spans="1:8" ht="56.25">
      <c r="A170" s="13" t="s">
        <v>825</v>
      </c>
      <c r="B170" s="14">
        <v>901514718</v>
      </c>
      <c r="C170" s="15" t="s">
        <v>1326</v>
      </c>
      <c r="D170" s="15" t="s">
        <v>1327</v>
      </c>
      <c r="E170" s="15" t="s">
        <v>1328</v>
      </c>
      <c r="F170" s="15">
        <v>322300890</v>
      </c>
      <c r="G170" s="11" t="s">
        <v>836</v>
      </c>
      <c r="H170" s="16"/>
    </row>
    <row r="171" spans="1:8" ht="60">
      <c r="A171" s="13" t="s">
        <v>825</v>
      </c>
      <c r="B171" s="14">
        <v>901517187</v>
      </c>
      <c r="C171" s="15" t="s">
        <v>1329</v>
      </c>
      <c r="D171" s="15" t="s">
        <v>1330</v>
      </c>
      <c r="E171" s="15" t="s">
        <v>1331</v>
      </c>
      <c r="F171" s="15">
        <v>3017218341</v>
      </c>
      <c r="G171" s="11" t="s">
        <v>836</v>
      </c>
      <c r="H171" s="16"/>
    </row>
    <row r="172" spans="1:8" ht="56.25">
      <c r="A172" s="13" t="s">
        <v>825</v>
      </c>
      <c r="B172" s="14">
        <v>901524433</v>
      </c>
      <c r="C172" s="15" t="s">
        <v>1332</v>
      </c>
      <c r="D172" s="15" t="s">
        <v>1333</v>
      </c>
      <c r="E172" s="15" t="s">
        <v>1334</v>
      </c>
      <c r="F172" s="15">
        <v>3004794791</v>
      </c>
      <c r="G172" s="11" t="s">
        <v>836</v>
      </c>
      <c r="H172" s="16"/>
    </row>
    <row r="173" spans="1:8" ht="60">
      <c r="A173" s="8" t="s">
        <v>825</v>
      </c>
      <c r="B173" s="9">
        <v>901533424</v>
      </c>
      <c r="C173" s="10" t="s">
        <v>1335</v>
      </c>
      <c r="D173" s="10" t="s">
        <v>1336</v>
      </c>
      <c r="E173" s="10" t="s">
        <v>1337</v>
      </c>
      <c r="F173" s="10">
        <v>3175745353</v>
      </c>
      <c r="G173" s="11" t="s">
        <v>836</v>
      </c>
      <c r="H173" s="12"/>
    </row>
    <row r="174" spans="1:8" ht="56.25">
      <c r="A174" s="8" t="s">
        <v>825</v>
      </c>
      <c r="B174" s="9">
        <v>901535616</v>
      </c>
      <c r="C174" s="10" t="s">
        <v>1338</v>
      </c>
      <c r="D174" s="10" t="s">
        <v>1339</v>
      </c>
      <c r="E174" s="10" t="s">
        <v>1340</v>
      </c>
      <c r="F174" s="10">
        <v>3502717094</v>
      </c>
      <c r="G174" s="11" t="s">
        <v>836</v>
      </c>
      <c r="H174" s="12"/>
    </row>
    <row r="175" spans="1:8" ht="60">
      <c r="A175" s="55" t="s">
        <v>825</v>
      </c>
      <c r="B175" s="23">
        <v>901536456</v>
      </c>
      <c r="C175" s="33" t="s">
        <v>1341</v>
      </c>
      <c r="D175" s="15" t="s">
        <v>1342</v>
      </c>
      <c r="E175" s="15" t="s">
        <v>982</v>
      </c>
      <c r="F175" s="15">
        <v>3246234521</v>
      </c>
      <c r="G175" s="11" t="s">
        <v>836</v>
      </c>
      <c r="H175" s="16"/>
    </row>
    <row r="176" spans="1:8" ht="56.25">
      <c r="A176" s="13" t="s">
        <v>825</v>
      </c>
      <c r="B176" s="14">
        <v>901550609</v>
      </c>
      <c r="C176" s="15" t="s">
        <v>1343</v>
      </c>
      <c r="D176" s="15" t="s">
        <v>1344</v>
      </c>
      <c r="E176" s="15" t="s">
        <v>1345</v>
      </c>
      <c r="F176" s="15">
        <v>3102742361</v>
      </c>
      <c r="G176" s="11" t="s">
        <v>836</v>
      </c>
      <c r="H176" s="16"/>
    </row>
    <row r="177" spans="1:9" ht="75">
      <c r="A177" s="8" t="s">
        <v>825</v>
      </c>
      <c r="B177" s="9">
        <v>901559179</v>
      </c>
      <c r="C177" s="10" t="s">
        <v>1346</v>
      </c>
      <c r="D177" s="10" t="s">
        <v>1347</v>
      </c>
      <c r="E177" s="10" t="s">
        <v>1348</v>
      </c>
      <c r="F177" s="10">
        <v>3138704208</v>
      </c>
      <c r="G177" s="11" t="s">
        <v>836</v>
      </c>
      <c r="H177" s="12"/>
    </row>
    <row r="178" spans="1:9" ht="56.25">
      <c r="A178" s="13" t="s">
        <v>825</v>
      </c>
      <c r="B178" s="14">
        <v>901566161</v>
      </c>
      <c r="C178" s="15" t="s">
        <v>1349</v>
      </c>
      <c r="D178" s="15" t="s">
        <v>1350</v>
      </c>
      <c r="E178" s="15" t="s">
        <v>1351</v>
      </c>
      <c r="F178" s="15">
        <v>3243726344</v>
      </c>
      <c r="G178" s="11" t="s">
        <v>836</v>
      </c>
      <c r="H178" s="16"/>
      <c r="I178" t="s">
        <v>909</v>
      </c>
    </row>
    <row r="179" spans="1:9" ht="56.25">
      <c r="A179" s="13" t="s">
        <v>825</v>
      </c>
      <c r="B179" s="14">
        <v>901580575</v>
      </c>
      <c r="C179" s="15" t="s">
        <v>1352</v>
      </c>
      <c r="D179" s="15" t="s">
        <v>1353</v>
      </c>
      <c r="E179" s="15" t="s">
        <v>1354</v>
      </c>
      <c r="F179" s="15">
        <v>3152796252</v>
      </c>
      <c r="G179" s="11" t="s">
        <v>836</v>
      </c>
      <c r="H179" s="16"/>
    </row>
    <row r="180" spans="1:9" ht="56.25">
      <c r="A180" s="8" t="s">
        <v>825</v>
      </c>
      <c r="B180" s="9">
        <v>901587951</v>
      </c>
      <c r="C180" s="10" t="s">
        <v>1355</v>
      </c>
      <c r="D180" s="49"/>
      <c r="E180" s="49"/>
      <c r="F180" s="49"/>
      <c r="G180" s="11" t="s">
        <v>836</v>
      </c>
      <c r="H180" s="12"/>
    </row>
    <row r="181" spans="1:9" ht="56.25">
      <c r="A181" s="56" t="s">
        <v>825</v>
      </c>
      <c r="B181" s="51">
        <v>901590436</v>
      </c>
      <c r="C181" s="52" t="s">
        <v>1356</v>
      </c>
      <c r="D181" s="15" t="s">
        <v>1272</v>
      </c>
      <c r="E181" s="15" t="s">
        <v>1273</v>
      </c>
      <c r="F181" s="15">
        <v>3008859999</v>
      </c>
      <c r="G181" s="11" t="s">
        <v>836</v>
      </c>
      <c r="H181" s="12"/>
      <c r="I181" t="s">
        <v>909</v>
      </c>
    </row>
    <row r="182" spans="1:9" ht="56.25">
      <c r="A182" s="260" t="s">
        <v>825</v>
      </c>
      <c r="B182" s="261">
        <v>901593550</v>
      </c>
      <c r="C182" s="20" t="s">
        <v>382</v>
      </c>
      <c r="D182" s="21"/>
      <c r="E182" s="21"/>
      <c r="F182" s="21"/>
      <c r="G182" s="11" t="s">
        <v>836</v>
      </c>
      <c r="H182" s="22"/>
    </row>
    <row r="183" spans="1:9" ht="60">
      <c r="A183" s="57" t="s">
        <v>825</v>
      </c>
      <c r="B183" s="47">
        <v>901595685</v>
      </c>
      <c r="C183" s="54" t="s">
        <v>1357</v>
      </c>
      <c r="D183" s="43" t="s">
        <v>1358</v>
      </c>
      <c r="E183" s="43" t="s">
        <v>1359</v>
      </c>
      <c r="F183" s="43">
        <v>3133373476</v>
      </c>
      <c r="G183" s="11" t="s">
        <v>836</v>
      </c>
      <c r="H183" s="16"/>
    </row>
    <row r="184" spans="1:9" ht="60">
      <c r="A184" s="8" t="s">
        <v>825</v>
      </c>
      <c r="B184" s="9">
        <v>901612300</v>
      </c>
      <c r="C184" s="10" t="s">
        <v>1360</v>
      </c>
      <c r="D184" s="10" t="s">
        <v>1361</v>
      </c>
      <c r="E184" s="10" t="s">
        <v>1362</v>
      </c>
      <c r="F184" s="10">
        <v>3112057252</v>
      </c>
      <c r="G184" s="11" t="s">
        <v>836</v>
      </c>
      <c r="H184" s="12"/>
    </row>
    <row r="185" spans="1:9" ht="56.25">
      <c r="A185" s="8" t="s">
        <v>825</v>
      </c>
      <c r="B185" s="9">
        <v>901625704</v>
      </c>
      <c r="C185" s="10" t="s">
        <v>1363</v>
      </c>
      <c r="D185" s="10" t="s">
        <v>1364</v>
      </c>
      <c r="E185" s="10" t="s">
        <v>1365</v>
      </c>
      <c r="F185" s="10">
        <v>3107875046</v>
      </c>
      <c r="G185" s="11" t="s">
        <v>836</v>
      </c>
      <c r="H185" s="12"/>
    </row>
    <row r="186" spans="1:9" ht="60">
      <c r="A186" s="8" t="s">
        <v>825</v>
      </c>
      <c r="B186" s="9">
        <v>901628967</v>
      </c>
      <c r="C186" s="10" t="s">
        <v>1366</v>
      </c>
      <c r="D186" s="44" t="s">
        <v>1367</v>
      </c>
      <c r="E186" s="44" t="s">
        <v>1368</v>
      </c>
      <c r="F186" s="44">
        <v>3166958356</v>
      </c>
      <c r="G186" s="11" t="s">
        <v>836</v>
      </c>
      <c r="H186" s="12"/>
    </row>
    <row r="187" spans="1:9" ht="60">
      <c r="A187" s="55" t="s">
        <v>825</v>
      </c>
      <c r="B187" s="23">
        <v>901633628</v>
      </c>
      <c r="C187" s="33" t="s">
        <v>1369</v>
      </c>
      <c r="D187" s="15" t="s">
        <v>1370</v>
      </c>
      <c r="E187" s="15" t="s">
        <v>1371</v>
      </c>
      <c r="F187" s="15">
        <v>3203749365</v>
      </c>
      <c r="G187" s="11" t="s">
        <v>836</v>
      </c>
      <c r="H187" s="16"/>
    </row>
    <row r="188" spans="1:9" ht="56.25">
      <c r="A188" s="58" t="s">
        <v>825</v>
      </c>
      <c r="B188" s="9">
        <v>901648766</v>
      </c>
      <c r="C188" s="10" t="s">
        <v>1372</v>
      </c>
      <c r="D188" s="10" t="s">
        <v>1373</v>
      </c>
      <c r="E188" s="10" t="s">
        <v>1374</v>
      </c>
      <c r="F188" s="10">
        <v>3023734588</v>
      </c>
      <c r="G188" s="11" t="s">
        <v>836</v>
      </c>
      <c r="H188" s="12"/>
    </row>
    <row r="189" spans="1:9" ht="56.25">
      <c r="A189" s="58" t="s">
        <v>825</v>
      </c>
      <c r="B189" s="45">
        <v>901668323</v>
      </c>
      <c r="C189" s="38" t="s">
        <v>1375</v>
      </c>
      <c r="D189" s="10" t="s">
        <v>1376</v>
      </c>
      <c r="E189" s="10" t="s">
        <v>1377</v>
      </c>
      <c r="F189" s="10">
        <v>3219288276</v>
      </c>
      <c r="G189" s="11" t="s">
        <v>836</v>
      </c>
      <c r="H189" s="12"/>
    </row>
    <row r="190" spans="1:9" ht="56.25">
      <c r="A190" s="17" t="s">
        <v>825</v>
      </c>
      <c r="B190" s="409">
        <v>901668863</v>
      </c>
      <c r="C190" s="20" t="s">
        <v>1378</v>
      </c>
      <c r="D190" s="21"/>
      <c r="E190" s="21"/>
      <c r="F190" s="21"/>
      <c r="G190" s="11" t="s">
        <v>836</v>
      </c>
      <c r="H190" s="22"/>
    </row>
    <row r="191" spans="1:9" ht="56.25">
      <c r="A191" s="13" t="s">
        <v>825</v>
      </c>
      <c r="B191" s="14">
        <v>901675385</v>
      </c>
      <c r="C191" s="15" t="s">
        <v>1379</v>
      </c>
      <c r="D191" s="15" t="s">
        <v>1380</v>
      </c>
      <c r="E191" s="15" t="s">
        <v>1381</v>
      </c>
      <c r="F191" s="15">
        <v>3204558962</v>
      </c>
      <c r="G191" s="11" t="s">
        <v>836</v>
      </c>
      <c r="H191" s="16"/>
    </row>
    <row r="192" spans="1:9" ht="60">
      <c r="A192" s="13" t="s">
        <v>825</v>
      </c>
      <c r="B192" s="14">
        <v>901679383</v>
      </c>
      <c r="C192" s="15" t="s">
        <v>1382</v>
      </c>
      <c r="D192" s="15" t="s">
        <v>1383</v>
      </c>
      <c r="E192" s="15" t="s">
        <v>1384</v>
      </c>
      <c r="F192" s="15">
        <v>3208665080</v>
      </c>
      <c r="G192" s="11" t="s">
        <v>836</v>
      </c>
      <c r="H192" s="16"/>
    </row>
    <row r="193" spans="1:8" ht="56.25">
      <c r="A193" s="8" t="s">
        <v>825</v>
      </c>
      <c r="B193" s="9">
        <v>901680231</v>
      </c>
      <c r="C193" s="10" t="s">
        <v>1385</v>
      </c>
      <c r="D193" s="10" t="s">
        <v>1386</v>
      </c>
      <c r="E193" s="10" t="s">
        <v>1387</v>
      </c>
      <c r="F193" s="10">
        <v>3102583507</v>
      </c>
      <c r="G193" s="11" t="s">
        <v>836</v>
      </c>
      <c r="H193" s="12"/>
    </row>
    <row r="194" spans="1:8" ht="60">
      <c r="A194" s="186" t="s">
        <v>825</v>
      </c>
      <c r="B194" s="141">
        <v>901684090</v>
      </c>
      <c r="C194" s="59" t="s">
        <v>1388</v>
      </c>
      <c r="D194" s="15" t="s">
        <v>1389</v>
      </c>
      <c r="E194" s="15" t="s">
        <v>1390</v>
      </c>
      <c r="F194" s="15">
        <v>3175170148</v>
      </c>
      <c r="G194" s="11" t="s">
        <v>836</v>
      </c>
      <c r="H194" s="16"/>
    </row>
    <row r="195" spans="1:8" ht="60">
      <c r="A195" s="179" t="s">
        <v>825</v>
      </c>
      <c r="B195" s="138">
        <v>901687879</v>
      </c>
      <c r="C195" s="60" t="s">
        <v>1391</v>
      </c>
      <c r="D195" s="10" t="s">
        <v>1392</v>
      </c>
      <c r="E195" s="10" t="s">
        <v>1393</v>
      </c>
      <c r="F195" s="10">
        <v>3142985220</v>
      </c>
      <c r="G195" s="11" t="s">
        <v>836</v>
      </c>
      <c r="H195" s="12"/>
    </row>
    <row r="196" spans="1:8" ht="56.25">
      <c r="A196" s="55" t="s">
        <v>825</v>
      </c>
      <c r="B196" s="23">
        <v>901705958</v>
      </c>
      <c r="C196" s="33" t="s">
        <v>1394</v>
      </c>
      <c r="D196" s="15" t="s">
        <v>1395</v>
      </c>
      <c r="E196" s="15" t="s">
        <v>1396</v>
      </c>
      <c r="F196" s="15">
        <v>3166226777</v>
      </c>
      <c r="G196" s="11" t="s">
        <v>836</v>
      </c>
      <c r="H196" s="16"/>
    </row>
    <row r="197" spans="1:8" ht="60">
      <c r="A197" s="8" t="s">
        <v>825</v>
      </c>
      <c r="B197" s="9">
        <v>901780790</v>
      </c>
      <c r="C197" s="10" t="s">
        <v>1397</v>
      </c>
      <c r="D197" s="10" t="s">
        <v>1398</v>
      </c>
      <c r="E197" s="10" t="s">
        <v>1399</v>
      </c>
      <c r="F197" s="10">
        <v>3155384034</v>
      </c>
      <c r="G197" s="11" t="s">
        <v>836</v>
      </c>
      <c r="H197" s="12"/>
    </row>
    <row r="198" spans="1:8" ht="56.25">
      <c r="A198" s="55" t="s">
        <v>825</v>
      </c>
      <c r="B198" s="23">
        <v>901786629</v>
      </c>
      <c r="C198" s="33" t="s">
        <v>1400</v>
      </c>
      <c r="D198" s="15" t="s">
        <v>1401</v>
      </c>
      <c r="E198" s="15" t="s">
        <v>1402</v>
      </c>
      <c r="F198" s="15">
        <v>3144425351</v>
      </c>
      <c r="G198" s="11" t="s">
        <v>836</v>
      </c>
      <c r="H198" s="16"/>
    </row>
    <row r="199" spans="1:8" ht="56.25">
      <c r="A199" s="8" t="s">
        <v>825</v>
      </c>
      <c r="B199" s="9">
        <v>901799975</v>
      </c>
      <c r="C199" s="10" t="s">
        <v>1403</v>
      </c>
      <c r="D199" s="10" t="s">
        <v>1404</v>
      </c>
      <c r="E199" s="10" t="s">
        <v>1405</v>
      </c>
      <c r="F199" s="10">
        <v>3218460621</v>
      </c>
      <c r="G199" s="11" t="s">
        <v>836</v>
      </c>
      <c r="H199" s="12"/>
    </row>
    <row r="200" spans="1:8" ht="56.25">
      <c r="A200" s="260" t="s">
        <v>849</v>
      </c>
      <c r="B200" s="261">
        <v>901832114</v>
      </c>
      <c r="C200" s="20" t="s">
        <v>1406</v>
      </c>
      <c r="D200" s="21"/>
      <c r="E200" s="21"/>
      <c r="F200" s="21"/>
      <c r="G200" s="11" t="s">
        <v>836</v>
      </c>
      <c r="H200" s="22"/>
    </row>
    <row r="201" spans="1:8" ht="56.25">
      <c r="A201" s="13" t="s">
        <v>825</v>
      </c>
      <c r="B201" s="14">
        <v>901849715</v>
      </c>
      <c r="C201" s="15" t="s">
        <v>1407</v>
      </c>
      <c r="D201" s="15" t="s">
        <v>1408</v>
      </c>
      <c r="E201" s="15" t="s">
        <v>1409</v>
      </c>
      <c r="F201" s="15">
        <v>3502076958</v>
      </c>
      <c r="G201" s="11" t="s">
        <v>836</v>
      </c>
      <c r="H201" s="16"/>
    </row>
    <row r="202" spans="1:8" ht="56.25">
      <c r="A202" s="260" t="s">
        <v>825</v>
      </c>
      <c r="B202" s="261">
        <v>901889738</v>
      </c>
      <c r="C202" s="20" t="s">
        <v>1410</v>
      </c>
      <c r="D202" s="21"/>
      <c r="E202" s="21"/>
      <c r="F202" s="21"/>
      <c r="G202" s="11" t="s">
        <v>836</v>
      </c>
      <c r="H202" s="22"/>
    </row>
    <row r="203" spans="1:8" ht="56.25">
      <c r="A203" s="17" t="s">
        <v>825</v>
      </c>
      <c r="B203" s="409">
        <v>902004242</v>
      </c>
      <c r="C203" s="20" t="s">
        <v>1411</v>
      </c>
      <c r="D203" s="21"/>
      <c r="E203" s="21"/>
      <c r="F203" s="21"/>
      <c r="G203" s="11" t="s">
        <v>836</v>
      </c>
      <c r="H203" s="22"/>
    </row>
    <row r="204" spans="1:8" ht="60">
      <c r="A204" s="13" t="s">
        <v>825</v>
      </c>
      <c r="B204" s="23">
        <v>1004925930</v>
      </c>
      <c r="C204" s="33" t="s">
        <v>1412</v>
      </c>
      <c r="D204" s="33" t="s">
        <v>1412</v>
      </c>
      <c r="E204" s="33" t="s">
        <v>1413</v>
      </c>
      <c r="F204" s="33">
        <v>3108012697</v>
      </c>
      <c r="G204" s="11" t="s">
        <v>836</v>
      </c>
      <c r="H204" s="34"/>
    </row>
    <row r="205" spans="1:8" ht="56.25">
      <c r="A205" s="13" t="s">
        <v>849</v>
      </c>
      <c r="B205" s="14">
        <v>1004945518</v>
      </c>
      <c r="C205" s="15" t="s">
        <v>1414</v>
      </c>
      <c r="D205" s="15" t="s">
        <v>1415</v>
      </c>
      <c r="E205" s="15" t="s">
        <v>1416</v>
      </c>
      <c r="F205" s="15">
        <v>3017231205</v>
      </c>
      <c r="G205" s="11" t="s">
        <v>836</v>
      </c>
      <c r="H205" s="16"/>
    </row>
    <row r="206" spans="1:8" ht="60">
      <c r="A206" s="13" t="s">
        <v>849</v>
      </c>
      <c r="B206" s="14">
        <v>1017227526</v>
      </c>
      <c r="C206" s="15" t="s">
        <v>1417</v>
      </c>
      <c r="D206" s="15" t="s">
        <v>1418</v>
      </c>
      <c r="E206" s="15" t="s">
        <v>1419</v>
      </c>
      <c r="F206" s="15">
        <v>3506249547</v>
      </c>
      <c r="G206" s="11" t="s">
        <v>836</v>
      </c>
      <c r="H206" s="16"/>
    </row>
    <row r="207" spans="1:8" ht="56.25">
      <c r="A207" s="13" t="s">
        <v>849</v>
      </c>
      <c r="B207" s="14">
        <v>1020780255</v>
      </c>
      <c r="C207" s="15" t="s">
        <v>1420</v>
      </c>
      <c r="D207" s="15" t="s">
        <v>1421</v>
      </c>
      <c r="E207" s="15" t="s">
        <v>1422</v>
      </c>
      <c r="F207" s="15">
        <v>3007905362</v>
      </c>
      <c r="G207" s="11" t="s">
        <v>836</v>
      </c>
      <c r="H207" s="16"/>
    </row>
    <row r="208" spans="1:8" ht="56.25">
      <c r="A208" s="8" t="s">
        <v>825</v>
      </c>
      <c r="B208" s="9">
        <v>1037653519</v>
      </c>
      <c r="C208" s="10" t="s">
        <v>1423</v>
      </c>
      <c r="D208" s="10" t="s">
        <v>1424</v>
      </c>
      <c r="E208" s="10" t="s">
        <v>1425</v>
      </c>
      <c r="F208" s="10">
        <v>3016571503</v>
      </c>
      <c r="G208" s="11" t="s">
        <v>836</v>
      </c>
      <c r="H208" s="12"/>
    </row>
    <row r="209" spans="1:8" ht="60">
      <c r="A209" s="13" t="s">
        <v>825</v>
      </c>
      <c r="B209" s="14">
        <v>1090376896</v>
      </c>
      <c r="C209" s="15" t="s">
        <v>1426</v>
      </c>
      <c r="D209" s="15" t="s">
        <v>1427</v>
      </c>
      <c r="E209" s="15" t="s">
        <v>1428</v>
      </c>
      <c r="F209" s="15">
        <v>3006378140</v>
      </c>
      <c r="G209" s="11" t="s">
        <v>836</v>
      </c>
      <c r="H209" s="16"/>
    </row>
    <row r="210" spans="1:8" ht="56.25">
      <c r="A210" s="13" t="s">
        <v>825</v>
      </c>
      <c r="B210" s="14">
        <v>1090399063</v>
      </c>
      <c r="C210" s="15" t="s">
        <v>1429</v>
      </c>
      <c r="D210" s="15" t="s">
        <v>1430</v>
      </c>
      <c r="E210" s="15" t="s">
        <v>1431</v>
      </c>
      <c r="F210" s="15">
        <v>3195194858</v>
      </c>
      <c r="G210" s="11" t="s">
        <v>836</v>
      </c>
      <c r="H210" s="16"/>
    </row>
    <row r="211" spans="1:8" ht="56.25">
      <c r="A211" s="8" t="s">
        <v>825</v>
      </c>
      <c r="B211" s="9">
        <v>1090404090</v>
      </c>
      <c r="C211" s="10" t="s">
        <v>1432</v>
      </c>
      <c r="D211" s="10" t="s">
        <v>1433</v>
      </c>
      <c r="E211" s="10" t="s">
        <v>1434</v>
      </c>
      <c r="F211" s="10">
        <v>3044254311</v>
      </c>
      <c r="G211" s="11" t="s">
        <v>836</v>
      </c>
      <c r="H211" s="12"/>
    </row>
    <row r="212" spans="1:8" ht="60">
      <c r="A212" s="13" t="s">
        <v>825</v>
      </c>
      <c r="B212" s="14">
        <v>1090404187</v>
      </c>
      <c r="C212" s="15" t="s">
        <v>1435</v>
      </c>
      <c r="D212" s="15" t="s">
        <v>1435</v>
      </c>
      <c r="E212" s="15" t="s">
        <v>1436</v>
      </c>
      <c r="F212" s="15">
        <v>3133387733</v>
      </c>
      <c r="G212" s="11" t="s">
        <v>836</v>
      </c>
      <c r="H212" s="16"/>
    </row>
    <row r="213" spans="1:8" ht="56.25">
      <c r="A213" s="17" t="s">
        <v>849</v>
      </c>
      <c r="B213" s="409">
        <v>1090413205</v>
      </c>
      <c r="C213" s="20" t="s">
        <v>1437</v>
      </c>
      <c r="D213" s="21"/>
      <c r="E213" s="21"/>
      <c r="F213" s="21"/>
      <c r="G213" s="11" t="s">
        <v>836</v>
      </c>
      <c r="H213" s="22"/>
    </row>
    <row r="214" spans="1:8" ht="56.25">
      <c r="A214" s="13" t="s">
        <v>849</v>
      </c>
      <c r="B214" s="14">
        <v>1090422876</v>
      </c>
      <c r="C214" s="15" t="s">
        <v>1438</v>
      </c>
      <c r="D214" s="15" t="s">
        <v>1439</v>
      </c>
      <c r="E214" s="15" t="s">
        <v>1440</v>
      </c>
      <c r="F214" s="15">
        <v>3022589559</v>
      </c>
      <c r="G214" s="11" t="s">
        <v>836</v>
      </c>
      <c r="H214" s="16"/>
    </row>
    <row r="215" spans="1:8" ht="60">
      <c r="A215" s="8" t="s">
        <v>825</v>
      </c>
      <c r="B215" s="9">
        <v>1090447962</v>
      </c>
      <c r="C215" s="10" t="s">
        <v>1441</v>
      </c>
      <c r="D215" s="10" t="s">
        <v>1441</v>
      </c>
      <c r="E215" s="10" t="s">
        <v>1442</v>
      </c>
      <c r="F215" s="10">
        <v>3104229657</v>
      </c>
      <c r="G215" s="11" t="s">
        <v>836</v>
      </c>
      <c r="H215" s="12"/>
    </row>
    <row r="216" spans="1:8" ht="60">
      <c r="A216" s="8" t="s">
        <v>825</v>
      </c>
      <c r="B216" s="45">
        <v>1090469038</v>
      </c>
      <c r="C216" s="38" t="s">
        <v>1443</v>
      </c>
      <c r="D216" s="10" t="s">
        <v>1443</v>
      </c>
      <c r="E216" s="10" t="s">
        <v>1444</v>
      </c>
      <c r="F216" s="10">
        <v>3125217123</v>
      </c>
      <c r="G216" s="11" t="s">
        <v>836</v>
      </c>
      <c r="H216" s="12"/>
    </row>
    <row r="217" spans="1:8" ht="60">
      <c r="A217" s="8" t="s">
        <v>825</v>
      </c>
      <c r="B217" s="9">
        <v>1090480714</v>
      </c>
      <c r="C217" s="10" t="s">
        <v>1445</v>
      </c>
      <c r="D217" s="10" t="s">
        <v>1445</v>
      </c>
      <c r="E217" s="10" t="s">
        <v>1446</v>
      </c>
      <c r="F217" s="10">
        <v>3044987558</v>
      </c>
      <c r="G217" s="11" t="s">
        <v>836</v>
      </c>
      <c r="H217" s="12"/>
    </row>
    <row r="218" spans="1:8" ht="56.25">
      <c r="A218" s="8" t="s">
        <v>825</v>
      </c>
      <c r="B218" s="9">
        <v>1090488105</v>
      </c>
      <c r="C218" s="10" t="s">
        <v>1447</v>
      </c>
      <c r="D218" s="10" t="s">
        <v>1448</v>
      </c>
      <c r="E218" s="10" t="s">
        <v>1449</v>
      </c>
      <c r="F218" s="10">
        <v>3017446775</v>
      </c>
      <c r="G218" s="11" t="s">
        <v>836</v>
      </c>
      <c r="H218" s="12"/>
    </row>
    <row r="219" spans="1:8" ht="60">
      <c r="A219" s="8" t="s">
        <v>825</v>
      </c>
      <c r="B219" s="9">
        <v>1090497354</v>
      </c>
      <c r="C219" s="10" t="s">
        <v>1450</v>
      </c>
      <c r="D219" s="10" t="s">
        <v>1451</v>
      </c>
      <c r="E219" s="10" t="s">
        <v>1452</v>
      </c>
      <c r="F219" s="10">
        <v>3138597317</v>
      </c>
      <c r="G219" s="11" t="s">
        <v>836</v>
      </c>
      <c r="H219" s="12"/>
    </row>
    <row r="220" spans="1:8" ht="56.25">
      <c r="A220" s="53" t="s">
        <v>825</v>
      </c>
      <c r="B220" s="47">
        <v>1090509573</v>
      </c>
      <c r="C220" s="54" t="s">
        <v>1453</v>
      </c>
      <c r="D220" s="43" t="s">
        <v>886</v>
      </c>
      <c r="E220" s="43" t="s">
        <v>887</v>
      </c>
      <c r="F220" s="43">
        <v>3008722921</v>
      </c>
      <c r="G220" s="11" t="s">
        <v>836</v>
      </c>
      <c r="H220" s="16"/>
    </row>
    <row r="221" spans="1:8" ht="56.25">
      <c r="A221" s="8" t="s">
        <v>825</v>
      </c>
      <c r="B221" s="9">
        <v>1090512703</v>
      </c>
      <c r="C221" s="10" t="s">
        <v>1454</v>
      </c>
      <c r="D221" s="10" t="s">
        <v>1454</v>
      </c>
      <c r="E221" s="10" t="s">
        <v>1455</v>
      </c>
      <c r="F221" s="10">
        <v>3133445798</v>
      </c>
      <c r="G221" s="11" t="s">
        <v>836</v>
      </c>
      <c r="H221" s="12"/>
    </row>
    <row r="222" spans="1:8" ht="60">
      <c r="A222" s="8" t="s">
        <v>849</v>
      </c>
      <c r="B222" s="9">
        <v>1091680839</v>
      </c>
      <c r="C222" s="10" t="s">
        <v>1456</v>
      </c>
      <c r="D222" s="49" t="s">
        <v>1457</v>
      </c>
      <c r="E222" s="49" t="s">
        <v>1458</v>
      </c>
      <c r="F222" s="49">
        <v>3208315378</v>
      </c>
      <c r="G222" s="11" t="s">
        <v>836</v>
      </c>
      <c r="H222" s="12"/>
    </row>
    <row r="223" spans="1:8" ht="60">
      <c r="A223" s="61" t="s">
        <v>825</v>
      </c>
      <c r="B223" s="62">
        <v>1091810032</v>
      </c>
      <c r="C223" s="61" t="s">
        <v>1459</v>
      </c>
      <c r="D223" s="61" t="s">
        <v>1459</v>
      </c>
      <c r="E223" s="61" t="s">
        <v>1460</v>
      </c>
      <c r="F223" s="61">
        <v>3112381860</v>
      </c>
      <c r="G223" s="11" t="s">
        <v>836</v>
      </c>
      <c r="H223" s="61"/>
    </row>
    <row r="224" spans="1:8" ht="60">
      <c r="A224" s="63" t="s">
        <v>825</v>
      </c>
      <c r="B224" s="64">
        <v>1092009261</v>
      </c>
      <c r="C224" s="63" t="s">
        <v>1461</v>
      </c>
      <c r="D224" s="63" t="s">
        <v>1462</v>
      </c>
      <c r="E224" s="63" t="s">
        <v>1463</v>
      </c>
      <c r="F224" s="63">
        <v>3108768384</v>
      </c>
      <c r="G224" s="11" t="s">
        <v>836</v>
      </c>
      <c r="H224" s="63"/>
    </row>
    <row r="225" spans="1:8" ht="60">
      <c r="A225" s="61" t="s">
        <v>825</v>
      </c>
      <c r="B225" s="65">
        <v>1092349394</v>
      </c>
      <c r="C225" s="61" t="s">
        <v>1464</v>
      </c>
      <c r="D225" s="61" t="s">
        <v>1465</v>
      </c>
      <c r="E225" s="61" t="s">
        <v>1466</v>
      </c>
      <c r="F225" s="61">
        <v>3176948993</v>
      </c>
      <c r="G225" s="11" t="s">
        <v>836</v>
      </c>
      <c r="H225" s="61"/>
    </row>
    <row r="226" spans="1:8" ht="56.25">
      <c r="A226" s="61" t="s">
        <v>825</v>
      </c>
      <c r="B226" s="65">
        <v>1093737754</v>
      </c>
      <c r="C226" s="61" t="s">
        <v>1467</v>
      </c>
      <c r="D226" s="61" t="s">
        <v>1468</v>
      </c>
      <c r="E226" s="61" t="s">
        <v>1469</v>
      </c>
      <c r="F226" s="61">
        <v>3043840681</v>
      </c>
      <c r="G226" s="11" t="s">
        <v>836</v>
      </c>
      <c r="H226" s="61"/>
    </row>
    <row r="227" spans="1:8" ht="60">
      <c r="A227" s="61" t="s">
        <v>825</v>
      </c>
      <c r="B227" s="65">
        <v>1093744276</v>
      </c>
      <c r="C227" s="61" t="s">
        <v>1470</v>
      </c>
      <c r="D227" s="61" t="s">
        <v>1471</v>
      </c>
      <c r="E227" s="61" t="s">
        <v>1472</v>
      </c>
      <c r="F227" s="61">
        <v>3208864785</v>
      </c>
      <c r="G227" s="11" t="s">
        <v>836</v>
      </c>
      <c r="H227" s="61"/>
    </row>
    <row r="228" spans="1:8" ht="60">
      <c r="A228" s="61" t="s">
        <v>825</v>
      </c>
      <c r="B228" s="65">
        <v>1093745009</v>
      </c>
      <c r="C228" s="61" t="s">
        <v>1473</v>
      </c>
      <c r="D228" s="61" t="s">
        <v>1474</v>
      </c>
      <c r="E228" s="61" t="s">
        <v>1475</v>
      </c>
      <c r="F228" s="61">
        <v>3107559097</v>
      </c>
      <c r="G228" s="11" t="s">
        <v>836</v>
      </c>
      <c r="H228" s="61"/>
    </row>
    <row r="229" spans="1:8" ht="60">
      <c r="A229" s="61" t="s">
        <v>825</v>
      </c>
      <c r="B229" s="65">
        <v>1093745541</v>
      </c>
      <c r="C229" s="61" t="s">
        <v>1476</v>
      </c>
      <c r="D229" s="61" t="s">
        <v>1477</v>
      </c>
      <c r="E229" s="61" t="s">
        <v>1478</v>
      </c>
      <c r="F229" s="61">
        <v>3219807509</v>
      </c>
      <c r="G229" s="11" t="s">
        <v>836</v>
      </c>
      <c r="H229" s="61"/>
    </row>
    <row r="230" spans="1:8" ht="60">
      <c r="A230" s="66" t="s">
        <v>825</v>
      </c>
      <c r="B230" s="67">
        <v>1093760395</v>
      </c>
      <c r="C230" s="66" t="s">
        <v>1479</v>
      </c>
      <c r="D230" s="66" t="s">
        <v>1480</v>
      </c>
      <c r="E230" s="66" t="s">
        <v>1481</v>
      </c>
      <c r="F230" s="66">
        <v>3162564656</v>
      </c>
      <c r="G230" s="11" t="s">
        <v>836</v>
      </c>
      <c r="H230" s="66"/>
    </row>
    <row r="231" spans="1:8" ht="56.25">
      <c r="A231" s="66" t="s">
        <v>849</v>
      </c>
      <c r="B231" s="67">
        <v>1093763212</v>
      </c>
      <c r="C231" s="66" t="s">
        <v>1482</v>
      </c>
      <c r="D231" s="66" t="s">
        <v>1483</v>
      </c>
      <c r="E231" s="66" t="s">
        <v>1484</v>
      </c>
      <c r="F231" s="66">
        <v>3023633297</v>
      </c>
      <c r="G231" s="11" t="s">
        <v>836</v>
      </c>
      <c r="H231" s="66"/>
    </row>
    <row r="232" spans="1:8" ht="120">
      <c r="A232" s="66" t="s">
        <v>849</v>
      </c>
      <c r="B232" s="67">
        <v>1098744998</v>
      </c>
      <c r="C232" s="66" t="s">
        <v>1485</v>
      </c>
      <c r="D232" s="66" t="s">
        <v>1486</v>
      </c>
      <c r="E232" s="66" t="s">
        <v>1487</v>
      </c>
      <c r="F232" s="66">
        <v>3052906455</v>
      </c>
      <c r="G232" s="11" t="s">
        <v>836</v>
      </c>
      <c r="H232" s="66"/>
    </row>
    <row r="233" spans="1:8" ht="56.25">
      <c r="A233" s="68" t="s">
        <v>825</v>
      </c>
      <c r="B233" s="62">
        <v>1112298126</v>
      </c>
      <c r="C233" s="69" t="s">
        <v>1488</v>
      </c>
      <c r="D233" s="61" t="s">
        <v>1489</v>
      </c>
      <c r="E233" s="68" t="s">
        <v>1490</v>
      </c>
      <c r="F233" s="68">
        <v>3105980662</v>
      </c>
      <c r="G233" s="11" t="s">
        <v>836</v>
      </c>
      <c r="H233" s="68"/>
    </row>
    <row r="234" spans="1:8" ht="60">
      <c r="A234" s="61" t="s">
        <v>825</v>
      </c>
      <c r="B234" s="65">
        <v>1127584261</v>
      </c>
      <c r="C234" s="61" t="s">
        <v>1491</v>
      </c>
      <c r="D234" s="61" t="s">
        <v>1492</v>
      </c>
      <c r="E234" s="61" t="s">
        <v>1493</v>
      </c>
      <c r="F234" s="61">
        <v>3153877239</v>
      </c>
      <c r="G234" s="11" t="s">
        <v>836</v>
      </c>
      <c r="H234" s="61"/>
    </row>
    <row r="235" spans="1:8" ht="60">
      <c r="A235" s="61" t="s">
        <v>849</v>
      </c>
      <c r="B235" s="65">
        <v>1148965743</v>
      </c>
      <c r="C235" s="61" t="s">
        <v>1494</v>
      </c>
      <c r="D235" s="61" t="s">
        <v>1495</v>
      </c>
      <c r="E235" s="61" t="s">
        <v>1496</v>
      </c>
      <c r="F235" s="61">
        <v>3122600401</v>
      </c>
      <c r="G235" s="11" t="s">
        <v>836</v>
      </c>
      <c r="H235" s="61"/>
    </row>
    <row r="236" spans="1:8" ht="60">
      <c r="A236" s="66" t="s">
        <v>825</v>
      </c>
      <c r="B236" s="67">
        <v>1193472586</v>
      </c>
      <c r="C236" s="66" t="s">
        <v>1497</v>
      </c>
      <c r="D236" s="66" t="s">
        <v>1497</v>
      </c>
      <c r="E236" s="66" t="s">
        <v>1498</v>
      </c>
      <c r="F236" s="66">
        <v>3229126129</v>
      </c>
      <c r="G236" s="11" t="s">
        <v>836</v>
      </c>
      <c r="H236" s="66"/>
    </row>
    <row r="237" spans="1:8" ht="56.25">
      <c r="A237" s="66" t="s">
        <v>825</v>
      </c>
      <c r="B237" s="67">
        <v>8300867205</v>
      </c>
      <c r="C237" s="66" t="s">
        <v>1499</v>
      </c>
      <c r="D237" s="66" t="s">
        <v>1500</v>
      </c>
      <c r="E237" s="66" t="s">
        <v>1501</v>
      </c>
      <c r="F237" s="66">
        <v>3185481310</v>
      </c>
      <c r="G237" s="11" t="s">
        <v>836</v>
      </c>
      <c r="H237" s="66"/>
    </row>
    <row r="238" spans="1:8" ht="56.25">
      <c r="A238" s="61" t="s">
        <v>825</v>
      </c>
      <c r="B238" s="65">
        <v>8305056048</v>
      </c>
      <c r="C238" s="70" t="s">
        <v>1502</v>
      </c>
      <c r="D238" s="61" t="s">
        <v>1503</v>
      </c>
      <c r="E238" s="61" t="s">
        <v>1504</v>
      </c>
      <c r="F238" s="61">
        <v>3176481005</v>
      </c>
      <c r="G238" s="11" t="s">
        <v>836</v>
      </c>
      <c r="H238" s="61"/>
    </row>
    <row r="239" spans="1:8" ht="60">
      <c r="A239" s="66" t="s">
        <v>825</v>
      </c>
      <c r="B239" s="67">
        <v>9012975763</v>
      </c>
      <c r="C239" s="66" t="s">
        <v>1505</v>
      </c>
      <c r="D239" s="66" t="s">
        <v>1506</v>
      </c>
      <c r="E239" s="66" t="s">
        <v>1507</v>
      </c>
      <c r="F239" s="66">
        <v>3209860570</v>
      </c>
      <c r="G239" s="11" t="s">
        <v>836</v>
      </c>
      <c r="H239" s="66"/>
    </row>
    <row r="240" spans="1:8" ht="56.25">
      <c r="A240" s="66" t="s">
        <v>825</v>
      </c>
      <c r="B240" s="67">
        <v>9013035942</v>
      </c>
      <c r="C240" s="66" t="s">
        <v>1259</v>
      </c>
      <c r="D240" s="66" t="s">
        <v>1508</v>
      </c>
      <c r="E240" s="66" t="s">
        <v>1261</v>
      </c>
      <c r="F240" s="66">
        <v>3012741018</v>
      </c>
      <c r="G240" s="11" t="s">
        <v>836</v>
      </c>
      <c r="H240" s="66"/>
    </row>
    <row r="241" spans="1:8" ht="56.25">
      <c r="A241" s="78" t="s">
        <v>825</v>
      </c>
      <c r="B241" s="77">
        <v>10904276373</v>
      </c>
      <c r="C241" s="71" t="s">
        <v>1509</v>
      </c>
      <c r="D241" s="66" t="s">
        <v>1510</v>
      </c>
      <c r="E241" s="66" t="s">
        <v>1511</v>
      </c>
      <c r="F241" s="66">
        <v>3178881787</v>
      </c>
      <c r="G241" s="11" t="s">
        <v>836</v>
      </c>
      <c r="H241" s="66"/>
    </row>
    <row r="242" spans="1:8" ht="60">
      <c r="A242" s="61" t="s">
        <v>825</v>
      </c>
      <c r="B242" s="65">
        <v>10986216778</v>
      </c>
      <c r="C242" s="61" t="s">
        <v>1512</v>
      </c>
      <c r="D242" s="61" t="s">
        <v>1513</v>
      </c>
      <c r="E242" s="61" t="s">
        <v>1514</v>
      </c>
      <c r="F242" s="61">
        <v>3156518100</v>
      </c>
      <c r="G242" s="11" t="s">
        <v>836</v>
      </c>
      <c r="H242" s="61"/>
    </row>
    <row r="243" spans="1:8" ht="60">
      <c r="A243" s="61" t="s">
        <v>825</v>
      </c>
      <c r="B243" s="65">
        <v>5566762</v>
      </c>
      <c r="C243" s="61" t="s">
        <v>1515</v>
      </c>
      <c r="D243" s="61" t="s">
        <v>1516</v>
      </c>
      <c r="E243" s="61" t="s">
        <v>1517</v>
      </c>
      <c r="F243" s="61">
        <v>3014251824</v>
      </c>
      <c r="G243" s="72" t="s">
        <v>722</v>
      </c>
      <c r="H243" s="61"/>
    </row>
    <row r="244" spans="1:8" ht="45">
      <c r="A244" s="66" t="s">
        <v>825</v>
      </c>
      <c r="B244" s="67">
        <v>13175783</v>
      </c>
      <c r="C244" s="66" t="s">
        <v>1518</v>
      </c>
      <c r="D244" s="66" t="s">
        <v>1519</v>
      </c>
      <c r="E244" s="66" t="s">
        <v>1520</v>
      </c>
      <c r="F244" s="66">
        <v>3124807420</v>
      </c>
      <c r="G244" s="72" t="s">
        <v>722</v>
      </c>
      <c r="H244" s="66"/>
    </row>
    <row r="245" spans="1:8" ht="60">
      <c r="A245" s="66" t="s">
        <v>825</v>
      </c>
      <c r="B245" s="67">
        <v>13275221</v>
      </c>
      <c r="C245" s="66" t="s">
        <v>1521</v>
      </c>
      <c r="D245" s="66" t="s">
        <v>1522</v>
      </c>
      <c r="E245" s="66" t="s">
        <v>1523</v>
      </c>
      <c r="F245" s="66">
        <v>3153347256</v>
      </c>
      <c r="G245" s="72" t="s">
        <v>722</v>
      </c>
      <c r="H245" s="66"/>
    </row>
    <row r="246" spans="1:8" ht="60">
      <c r="A246" s="73" t="s">
        <v>825</v>
      </c>
      <c r="B246" s="74">
        <v>13509819</v>
      </c>
      <c r="C246" s="73" t="s">
        <v>1524</v>
      </c>
      <c r="D246" s="66" t="s">
        <v>1525</v>
      </c>
      <c r="E246" s="66" t="s">
        <v>1526</v>
      </c>
      <c r="F246" s="66">
        <v>3142584020</v>
      </c>
      <c r="G246" s="72" t="s">
        <v>722</v>
      </c>
      <c r="H246" s="66"/>
    </row>
    <row r="247" spans="1:8" ht="60">
      <c r="A247" s="61" t="s">
        <v>849</v>
      </c>
      <c r="B247" s="65">
        <v>16052425</v>
      </c>
      <c r="C247" s="61" t="s">
        <v>1527</v>
      </c>
      <c r="D247" s="75" t="s">
        <v>1528</v>
      </c>
      <c r="E247" s="76" t="s">
        <v>1529</v>
      </c>
      <c r="F247" s="75">
        <v>3153333677</v>
      </c>
      <c r="G247" s="72" t="s">
        <v>722</v>
      </c>
      <c r="H247" s="61"/>
    </row>
    <row r="248" spans="1:8" ht="45">
      <c r="A248" s="61" t="s">
        <v>825</v>
      </c>
      <c r="B248" s="65">
        <v>27800838</v>
      </c>
      <c r="C248" s="61" t="s">
        <v>1530</v>
      </c>
      <c r="D248" s="61" t="s">
        <v>1531</v>
      </c>
      <c r="E248" s="61" t="s">
        <v>1532</v>
      </c>
      <c r="F248" s="61">
        <v>3123063043</v>
      </c>
      <c r="G248" s="72" t="s">
        <v>722</v>
      </c>
      <c r="H248" s="61"/>
    </row>
    <row r="249" spans="1:8" ht="45">
      <c r="A249" s="63" t="s">
        <v>825</v>
      </c>
      <c r="B249" s="77">
        <v>37250469</v>
      </c>
      <c r="C249" s="78" t="s">
        <v>1533</v>
      </c>
      <c r="D249" s="66" t="s">
        <v>1534</v>
      </c>
      <c r="E249" s="66" t="s">
        <v>1535</v>
      </c>
      <c r="F249" s="66">
        <v>3104340676</v>
      </c>
      <c r="G249" s="72" t="s">
        <v>722</v>
      </c>
      <c r="H249" s="66"/>
    </row>
    <row r="250" spans="1:8" ht="45">
      <c r="A250" s="66" t="s">
        <v>825</v>
      </c>
      <c r="B250" s="67">
        <v>37293424</v>
      </c>
      <c r="C250" s="66" t="s">
        <v>1536</v>
      </c>
      <c r="D250" s="66" t="s">
        <v>1537</v>
      </c>
      <c r="E250" s="66" t="s">
        <v>1538</v>
      </c>
      <c r="F250" s="66">
        <v>3112647784</v>
      </c>
      <c r="G250" s="72" t="s">
        <v>722</v>
      </c>
      <c r="H250" s="66"/>
    </row>
    <row r="251" spans="1:8" ht="45">
      <c r="A251" s="66" t="s">
        <v>825</v>
      </c>
      <c r="B251" s="67">
        <v>37325055</v>
      </c>
      <c r="C251" s="66" t="s">
        <v>1539</v>
      </c>
      <c r="D251" s="66" t="s">
        <v>1539</v>
      </c>
      <c r="E251" s="66" t="s">
        <v>1540</v>
      </c>
      <c r="F251" s="66">
        <v>3153818384</v>
      </c>
      <c r="G251" s="72" t="s">
        <v>722</v>
      </c>
      <c r="H251" s="66"/>
    </row>
    <row r="252" spans="1:8" ht="45">
      <c r="A252" s="61" t="s">
        <v>849</v>
      </c>
      <c r="B252" s="65">
        <v>37393044</v>
      </c>
      <c r="C252" s="61" t="s">
        <v>1541</v>
      </c>
      <c r="D252" s="61" t="s">
        <v>1542</v>
      </c>
      <c r="E252" s="61" t="s">
        <v>1543</v>
      </c>
      <c r="F252" s="61">
        <v>3005793017</v>
      </c>
      <c r="G252" s="72" t="s">
        <v>722</v>
      </c>
      <c r="H252" s="61"/>
    </row>
    <row r="253" spans="1:8" ht="60">
      <c r="A253" s="66" t="s">
        <v>825</v>
      </c>
      <c r="B253" s="67">
        <v>37397450</v>
      </c>
      <c r="C253" s="66" t="s">
        <v>1544</v>
      </c>
      <c r="D253" s="66" t="s">
        <v>1545</v>
      </c>
      <c r="E253" s="66" t="s">
        <v>1546</v>
      </c>
      <c r="F253" s="66">
        <v>3124828323</v>
      </c>
      <c r="G253" s="72" t="s">
        <v>722</v>
      </c>
      <c r="H253" s="66"/>
    </row>
    <row r="254" spans="1:8" ht="60">
      <c r="A254" s="61" t="s">
        <v>825</v>
      </c>
      <c r="B254" s="65">
        <v>37442529</v>
      </c>
      <c r="C254" s="61" t="s">
        <v>1547</v>
      </c>
      <c r="D254" s="61" t="s">
        <v>1547</v>
      </c>
      <c r="E254" s="61" t="s">
        <v>1548</v>
      </c>
      <c r="F254" s="61">
        <v>3142915591</v>
      </c>
      <c r="G254" s="72" t="s">
        <v>722</v>
      </c>
      <c r="H254" s="61"/>
    </row>
    <row r="255" spans="1:8" ht="45">
      <c r="A255" s="66" t="s">
        <v>825</v>
      </c>
      <c r="B255" s="67">
        <v>37754903</v>
      </c>
      <c r="C255" s="66" t="s">
        <v>1549</v>
      </c>
      <c r="D255" s="66" t="s">
        <v>1550</v>
      </c>
      <c r="E255" s="66" t="s">
        <v>1551</v>
      </c>
      <c r="F255" s="66">
        <v>3106133820</v>
      </c>
      <c r="G255" s="72" t="s">
        <v>722</v>
      </c>
      <c r="H255" s="66"/>
    </row>
    <row r="256" spans="1:8" ht="45">
      <c r="A256" s="66" t="s">
        <v>825</v>
      </c>
      <c r="B256" s="67">
        <v>52416150</v>
      </c>
      <c r="C256" s="66" t="s">
        <v>1552</v>
      </c>
      <c r="D256" s="66" t="s">
        <v>1553</v>
      </c>
      <c r="E256" s="66" t="s">
        <v>1554</v>
      </c>
      <c r="F256" s="66">
        <v>3028421026</v>
      </c>
      <c r="G256" s="72" t="s">
        <v>722</v>
      </c>
      <c r="H256" s="66"/>
    </row>
    <row r="257" spans="1:9" ht="45">
      <c r="A257" s="13" t="s">
        <v>825</v>
      </c>
      <c r="B257" s="67">
        <v>60315069</v>
      </c>
      <c r="C257" s="66" t="s">
        <v>1555</v>
      </c>
      <c r="D257" s="66" t="s">
        <v>1556</v>
      </c>
      <c r="E257" s="66" t="s">
        <v>1557</v>
      </c>
      <c r="F257" s="66">
        <v>3226851186</v>
      </c>
      <c r="G257" s="72" t="s">
        <v>722</v>
      </c>
      <c r="H257" s="79"/>
    </row>
    <row r="258" spans="1:9" ht="45">
      <c r="A258" s="61" t="s">
        <v>825</v>
      </c>
      <c r="B258" s="65">
        <v>60317770</v>
      </c>
      <c r="C258" s="61" t="s">
        <v>1558</v>
      </c>
      <c r="D258" s="61" t="s">
        <v>1559</v>
      </c>
      <c r="E258" s="76" t="s">
        <v>1560</v>
      </c>
      <c r="F258" s="61">
        <v>3115138329</v>
      </c>
      <c r="G258" s="72" t="s">
        <v>722</v>
      </c>
      <c r="H258" s="61"/>
    </row>
    <row r="259" spans="1:9" ht="45">
      <c r="A259" s="66" t="s">
        <v>825</v>
      </c>
      <c r="B259" s="67">
        <v>60350989</v>
      </c>
      <c r="C259" s="66" t="s">
        <v>1561</v>
      </c>
      <c r="D259" s="66" t="s">
        <v>1562</v>
      </c>
      <c r="E259" s="66" t="s">
        <v>1563</v>
      </c>
      <c r="F259" s="66">
        <v>3214299968</v>
      </c>
      <c r="G259" s="72" t="s">
        <v>722</v>
      </c>
      <c r="H259" s="66"/>
    </row>
    <row r="260" spans="1:9" ht="60">
      <c r="A260" s="78" t="s">
        <v>825</v>
      </c>
      <c r="B260" s="77">
        <v>60356176</v>
      </c>
      <c r="C260" s="78" t="s">
        <v>1564</v>
      </c>
      <c r="D260" s="66" t="s">
        <v>1565</v>
      </c>
      <c r="E260" s="66" t="s">
        <v>1566</v>
      </c>
      <c r="F260" s="66">
        <v>3208566943</v>
      </c>
      <c r="G260" s="72" t="s">
        <v>722</v>
      </c>
      <c r="H260" s="66"/>
    </row>
    <row r="261" spans="1:9" ht="60">
      <c r="A261" s="66" t="s">
        <v>825</v>
      </c>
      <c r="B261" s="67">
        <v>60399329</v>
      </c>
      <c r="C261" s="66" t="s">
        <v>1567</v>
      </c>
      <c r="D261" s="66" t="s">
        <v>1568</v>
      </c>
      <c r="E261" s="66" t="s">
        <v>1569</v>
      </c>
      <c r="F261" s="66">
        <v>3214167252</v>
      </c>
      <c r="G261" s="72" t="s">
        <v>722</v>
      </c>
      <c r="H261" s="66"/>
    </row>
    <row r="262" spans="1:9" ht="60">
      <c r="A262" s="68" t="s">
        <v>825</v>
      </c>
      <c r="B262" s="80">
        <v>70695344</v>
      </c>
      <c r="C262" s="81" t="s">
        <v>1570</v>
      </c>
      <c r="D262" s="61" t="s">
        <v>1571</v>
      </c>
      <c r="E262" s="61" t="s">
        <v>1572</v>
      </c>
      <c r="F262" s="61">
        <v>3102089864</v>
      </c>
      <c r="G262" s="72" t="s">
        <v>722</v>
      </c>
      <c r="H262" s="61"/>
    </row>
    <row r="263" spans="1:9" ht="60">
      <c r="A263" s="81" t="s">
        <v>825</v>
      </c>
      <c r="B263" s="80">
        <v>88243562</v>
      </c>
      <c r="C263" s="81" t="s">
        <v>1573</v>
      </c>
      <c r="D263" s="61" t="s">
        <v>1573</v>
      </c>
      <c r="E263" s="61" t="s">
        <v>1574</v>
      </c>
      <c r="F263" s="61">
        <v>3209985158</v>
      </c>
      <c r="G263" s="72" t="s">
        <v>722</v>
      </c>
      <c r="H263" s="61"/>
    </row>
    <row r="264" spans="1:9" ht="45">
      <c r="A264" s="66" t="s">
        <v>825</v>
      </c>
      <c r="B264" s="67">
        <v>88263256</v>
      </c>
      <c r="C264" s="66" t="s">
        <v>1575</v>
      </c>
      <c r="D264" s="66" t="s">
        <v>1576</v>
      </c>
      <c r="E264" s="66" t="s">
        <v>1577</v>
      </c>
      <c r="F264" s="66" t="s">
        <v>1578</v>
      </c>
      <c r="G264" s="72" t="s">
        <v>722</v>
      </c>
      <c r="H264" s="66"/>
    </row>
    <row r="265" spans="1:9" ht="45">
      <c r="A265" s="61" t="s">
        <v>825</v>
      </c>
      <c r="B265" s="65">
        <v>88273673</v>
      </c>
      <c r="C265" s="61" t="s">
        <v>1579</v>
      </c>
      <c r="D265" s="61" t="s">
        <v>1580</v>
      </c>
      <c r="E265" s="61" t="s">
        <v>1581</v>
      </c>
      <c r="F265" s="61">
        <v>3154759361</v>
      </c>
      <c r="G265" s="72" t="s">
        <v>722</v>
      </c>
      <c r="H265" s="61"/>
    </row>
    <row r="266" spans="1:9" ht="45">
      <c r="A266" s="66" t="s">
        <v>849</v>
      </c>
      <c r="B266" s="67">
        <v>91486664</v>
      </c>
      <c r="C266" s="66" t="s">
        <v>1582</v>
      </c>
      <c r="D266" s="66" t="s">
        <v>1583</v>
      </c>
      <c r="E266" s="66" t="s">
        <v>1584</v>
      </c>
      <c r="F266" s="66">
        <v>3162266441</v>
      </c>
      <c r="G266" s="72" t="s">
        <v>722</v>
      </c>
      <c r="H266" s="66"/>
    </row>
    <row r="267" spans="1:9" ht="60">
      <c r="A267" s="66" t="s">
        <v>825</v>
      </c>
      <c r="B267" s="67">
        <v>800227395</v>
      </c>
      <c r="C267" s="66" t="s">
        <v>1585</v>
      </c>
      <c r="D267" s="66" t="s">
        <v>1586</v>
      </c>
      <c r="E267" s="66" t="s">
        <v>1587</v>
      </c>
      <c r="F267" s="66">
        <v>3108819979</v>
      </c>
      <c r="G267" s="72" t="s">
        <v>722</v>
      </c>
      <c r="H267" s="66"/>
    </row>
    <row r="268" spans="1:9" ht="45">
      <c r="A268" s="61" t="s">
        <v>825</v>
      </c>
      <c r="B268" s="65">
        <v>802014694</v>
      </c>
      <c r="C268" s="61" t="s">
        <v>1588</v>
      </c>
      <c r="D268" s="61" t="s">
        <v>1589</v>
      </c>
      <c r="E268" s="61" t="s">
        <v>1590</v>
      </c>
      <c r="F268" s="61">
        <v>3205438324</v>
      </c>
      <c r="G268" s="72" t="s">
        <v>722</v>
      </c>
      <c r="H268" s="61"/>
    </row>
    <row r="269" spans="1:9" ht="60">
      <c r="A269" s="61" t="s">
        <v>825</v>
      </c>
      <c r="B269" s="65">
        <v>805000308</v>
      </c>
      <c r="C269" s="61" t="s">
        <v>1591</v>
      </c>
      <c r="D269" s="61" t="s">
        <v>1592</v>
      </c>
      <c r="E269" s="61" t="s">
        <v>1593</v>
      </c>
      <c r="F269" s="61">
        <v>3138293191</v>
      </c>
      <c r="G269" s="72" t="s">
        <v>722</v>
      </c>
      <c r="H269" s="61"/>
    </row>
    <row r="270" spans="1:9" ht="45">
      <c r="A270" s="66" t="s">
        <v>825</v>
      </c>
      <c r="B270" s="67">
        <v>807000799</v>
      </c>
      <c r="C270" s="66" t="s">
        <v>1594</v>
      </c>
      <c r="D270" s="66" t="s">
        <v>1595</v>
      </c>
      <c r="E270" s="66" t="s">
        <v>1596</v>
      </c>
      <c r="F270" s="66">
        <v>3138891153</v>
      </c>
      <c r="G270" s="72" t="s">
        <v>722</v>
      </c>
      <c r="H270" s="66"/>
      <c r="I270" t="s">
        <v>909</v>
      </c>
    </row>
    <row r="271" spans="1:9" ht="45">
      <c r="A271" s="66" t="s">
        <v>825</v>
      </c>
      <c r="B271" s="67">
        <v>807001678</v>
      </c>
      <c r="C271" s="66" t="s">
        <v>1597</v>
      </c>
      <c r="D271" s="66" t="s">
        <v>1598</v>
      </c>
      <c r="E271" s="66" t="s">
        <v>1599</v>
      </c>
      <c r="F271" s="66">
        <v>3157833249</v>
      </c>
      <c r="G271" s="72" t="s">
        <v>722</v>
      </c>
      <c r="H271" s="66"/>
    </row>
    <row r="272" spans="1:9" ht="60">
      <c r="A272" s="61" t="s">
        <v>825</v>
      </c>
      <c r="B272" s="65">
        <v>807009474</v>
      </c>
      <c r="C272" s="61" t="s">
        <v>1600</v>
      </c>
      <c r="D272" s="61" t="s">
        <v>1601</v>
      </c>
      <c r="E272" s="61" t="s">
        <v>1602</v>
      </c>
      <c r="F272" s="61">
        <v>3144228863</v>
      </c>
      <c r="G272" s="72" t="s">
        <v>722</v>
      </c>
      <c r="H272" s="61"/>
      <c r="I272" t="s">
        <v>909</v>
      </c>
    </row>
    <row r="273" spans="1:9" ht="45">
      <c r="A273" s="61" t="s">
        <v>825</v>
      </c>
      <c r="B273" s="65">
        <v>830006334</v>
      </c>
      <c r="C273" s="61" t="s">
        <v>1603</v>
      </c>
      <c r="D273" s="61" t="s">
        <v>1604</v>
      </c>
      <c r="E273" s="61" t="s">
        <v>1605</v>
      </c>
      <c r="F273" s="61">
        <v>3124857936</v>
      </c>
      <c r="G273" s="72" t="s">
        <v>722</v>
      </c>
      <c r="H273" s="61"/>
    </row>
    <row r="274" spans="1:9" ht="60">
      <c r="A274" s="81" t="s">
        <v>825</v>
      </c>
      <c r="B274" s="80">
        <v>860009659</v>
      </c>
      <c r="C274" s="82" t="s">
        <v>1606</v>
      </c>
      <c r="D274" s="61" t="s">
        <v>1607</v>
      </c>
      <c r="E274" s="61" t="s">
        <v>1608</v>
      </c>
      <c r="F274" s="61">
        <v>3214152023</v>
      </c>
      <c r="G274" s="72" t="s">
        <v>722</v>
      </c>
      <c r="H274" s="61"/>
    </row>
    <row r="275" spans="1:9" ht="60">
      <c r="A275" s="66" t="s">
        <v>825</v>
      </c>
      <c r="B275" s="67">
        <v>860009985</v>
      </c>
      <c r="C275" s="66" t="s">
        <v>1609</v>
      </c>
      <c r="D275" s="66" t="s">
        <v>1610</v>
      </c>
      <c r="E275" s="83" t="s">
        <v>1611</v>
      </c>
      <c r="F275" s="66">
        <v>3002414984</v>
      </c>
      <c r="G275" s="72" t="s">
        <v>722</v>
      </c>
      <c r="H275" s="66"/>
    </row>
    <row r="276" spans="1:9" ht="45">
      <c r="A276" s="61" t="s">
        <v>825</v>
      </c>
      <c r="B276" s="65">
        <v>900027827</v>
      </c>
      <c r="C276" s="61" t="s">
        <v>1612</v>
      </c>
      <c r="D276" s="61" t="s">
        <v>1613</v>
      </c>
      <c r="E276" s="61" t="s">
        <v>1614</v>
      </c>
      <c r="F276" s="61">
        <v>3176450991</v>
      </c>
      <c r="G276" s="72" t="s">
        <v>722</v>
      </c>
      <c r="H276" s="61"/>
    </row>
    <row r="277" spans="1:9" ht="60">
      <c r="A277" s="61" t="s">
        <v>825</v>
      </c>
      <c r="B277" s="65">
        <v>900032986</v>
      </c>
      <c r="C277" s="61" t="s">
        <v>1615</v>
      </c>
      <c r="D277" s="61" t="s">
        <v>1616</v>
      </c>
      <c r="E277" s="61" t="s">
        <v>1617</v>
      </c>
      <c r="F277" s="61">
        <v>3016963608</v>
      </c>
      <c r="G277" s="72" t="s">
        <v>722</v>
      </c>
      <c r="H277" s="61"/>
    </row>
    <row r="278" spans="1:9" ht="45">
      <c r="A278" s="66" t="s">
        <v>825</v>
      </c>
      <c r="B278" s="67">
        <v>900101968</v>
      </c>
      <c r="C278" s="66" t="s">
        <v>1618</v>
      </c>
      <c r="D278" s="66" t="s">
        <v>1619</v>
      </c>
      <c r="E278" s="66" t="s">
        <v>1620</v>
      </c>
      <c r="F278" s="66">
        <v>3176421318</v>
      </c>
      <c r="G278" s="72" t="s">
        <v>722</v>
      </c>
      <c r="H278" s="66"/>
    </row>
    <row r="279" spans="1:9" ht="45">
      <c r="A279" s="61" t="s">
        <v>825</v>
      </c>
      <c r="B279" s="65">
        <v>900149698</v>
      </c>
      <c r="C279" s="61" t="s">
        <v>1621</v>
      </c>
      <c r="D279" s="61" t="s">
        <v>1622</v>
      </c>
      <c r="E279" s="61" t="s">
        <v>1623</v>
      </c>
      <c r="F279" s="61">
        <v>3158703913</v>
      </c>
      <c r="G279" s="72" t="s">
        <v>722</v>
      </c>
      <c r="H279" s="61"/>
    </row>
    <row r="280" spans="1:9" ht="90">
      <c r="A280" s="66" t="s">
        <v>825</v>
      </c>
      <c r="B280" s="67">
        <v>900152099</v>
      </c>
      <c r="C280" s="66" t="s">
        <v>1624</v>
      </c>
      <c r="D280" s="66" t="s">
        <v>1625</v>
      </c>
      <c r="E280" s="66" t="s">
        <v>1626</v>
      </c>
      <c r="F280" s="66" t="s">
        <v>1627</v>
      </c>
      <c r="G280" s="72" t="s">
        <v>722</v>
      </c>
      <c r="H280" s="66"/>
    </row>
    <row r="281" spans="1:9" ht="45">
      <c r="A281" s="61" t="s">
        <v>825</v>
      </c>
      <c r="B281" s="65">
        <v>900178724</v>
      </c>
      <c r="C281" s="61" t="s">
        <v>1628</v>
      </c>
      <c r="D281" s="61" t="s">
        <v>1629</v>
      </c>
      <c r="E281" s="61" t="s">
        <v>1630</v>
      </c>
      <c r="F281" s="61">
        <v>3232092929</v>
      </c>
      <c r="G281" s="72" t="s">
        <v>722</v>
      </c>
      <c r="H281" s="61"/>
    </row>
    <row r="282" spans="1:9" ht="60">
      <c r="A282" s="61" t="s">
        <v>825</v>
      </c>
      <c r="B282" s="65">
        <v>900204617</v>
      </c>
      <c r="C282" s="61" t="s">
        <v>1631</v>
      </c>
      <c r="D282" s="61" t="s">
        <v>1632</v>
      </c>
      <c r="E282" s="61" t="s">
        <v>1633</v>
      </c>
      <c r="F282" s="61">
        <v>3167539134</v>
      </c>
      <c r="G282" s="72" t="s">
        <v>722</v>
      </c>
      <c r="H282" s="61"/>
      <c r="I282" t="s">
        <v>909</v>
      </c>
    </row>
    <row r="283" spans="1:9" ht="45">
      <c r="A283" s="410" t="s">
        <v>825</v>
      </c>
      <c r="B283" s="411">
        <v>900231829</v>
      </c>
      <c r="C283" s="70" t="s">
        <v>1634</v>
      </c>
      <c r="D283" s="84"/>
      <c r="E283" s="84"/>
      <c r="F283" s="84"/>
      <c r="G283" s="72" t="s">
        <v>722</v>
      </c>
      <c r="H283" s="84"/>
    </row>
    <row r="284" spans="1:9" ht="60">
      <c r="A284" s="61" t="s">
        <v>825</v>
      </c>
      <c r="B284" s="65">
        <v>900232917</v>
      </c>
      <c r="C284" s="61" t="s">
        <v>1635</v>
      </c>
      <c r="D284" s="61" t="s">
        <v>1636</v>
      </c>
      <c r="E284" s="61" t="s">
        <v>1637</v>
      </c>
      <c r="F284" s="61">
        <v>3188372907</v>
      </c>
      <c r="G284" s="72" t="s">
        <v>722</v>
      </c>
      <c r="H284" s="61"/>
      <c r="I284" t="s">
        <v>909</v>
      </c>
    </row>
    <row r="285" spans="1:9" ht="90">
      <c r="A285" s="66" t="s">
        <v>825</v>
      </c>
      <c r="B285" s="67">
        <v>900265983</v>
      </c>
      <c r="C285" s="66" t="s">
        <v>1638</v>
      </c>
      <c r="D285" s="66" t="s">
        <v>1639</v>
      </c>
      <c r="E285" s="66" t="s">
        <v>1640</v>
      </c>
      <c r="F285" s="66">
        <v>3183919515</v>
      </c>
      <c r="G285" s="72" t="s">
        <v>722</v>
      </c>
      <c r="H285" s="66"/>
    </row>
    <row r="286" spans="1:9" ht="60">
      <c r="A286" s="78" t="s">
        <v>825</v>
      </c>
      <c r="B286" s="77">
        <v>900278476</v>
      </c>
      <c r="C286" s="85" t="s">
        <v>1641</v>
      </c>
      <c r="D286" s="66" t="s">
        <v>1642</v>
      </c>
      <c r="E286" s="86" t="s">
        <v>1643</v>
      </c>
      <c r="F286" s="66">
        <v>3214841952</v>
      </c>
      <c r="G286" s="72" t="s">
        <v>722</v>
      </c>
      <c r="H286" s="66"/>
    </row>
    <row r="287" spans="1:9" ht="45">
      <c r="A287" s="61" t="s">
        <v>825</v>
      </c>
      <c r="B287" s="65">
        <v>900320056</v>
      </c>
      <c r="C287" s="61" t="s">
        <v>1644</v>
      </c>
      <c r="D287" s="61" t="s">
        <v>1645</v>
      </c>
      <c r="E287" s="61" t="s">
        <v>1646</v>
      </c>
      <c r="F287" s="61">
        <v>3146083547</v>
      </c>
      <c r="G287" s="72" t="s">
        <v>722</v>
      </c>
      <c r="H287" s="61"/>
    </row>
    <row r="288" spans="1:9" ht="45">
      <c r="A288" s="61" t="s">
        <v>825</v>
      </c>
      <c r="B288" s="65">
        <v>900352009</v>
      </c>
      <c r="C288" s="61" t="s">
        <v>1647</v>
      </c>
      <c r="D288" s="61" t="s">
        <v>1648</v>
      </c>
      <c r="E288" s="61" t="s">
        <v>1649</v>
      </c>
      <c r="F288" s="61">
        <v>3105531596</v>
      </c>
      <c r="G288" s="72" t="s">
        <v>722</v>
      </c>
      <c r="H288" s="61"/>
    </row>
    <row r="289" spans="1:9" ht="60">
      <c r="A289" s="66" t="s">
        <v>825</v>
      </c>
      <c r="B289" s="67">
        <v>900362666</v>
      </c>
      <c r="C289" s="66" t="s">
        <v>680</v>
      </c>
      <c r="D289" s="66" t="s">
        <v>1650</v>
      </c>
      <c r="E289" s="66" t="s">
        <v>678</v>
      </c>
      <c r="F289" s="66">
        <v>3022791317</v>
      </c>
      <c r="G289" s="72" t="s">
        <v>722</v>
      </c>
      <c r="H289" s="66"/>
      <c r="I289" t="s">
        <v>909</v>
      </c>
    </row>
    <row r="290" spans="1:9" ht="60">
      <c r="A290" s="66" t="s">
        <v>825</v>
      </c>
      <c r="B290" s="67">
        <v>900424663</v>
      </c>
      <c r="C290" s="66" t="s">
        <v>1651</v>
      </c>
      <c r="D290" s="66" t="s">
        <v>1652</v>
      </c>
      <c r="E290" s="66" t="s">
        <v>1653</v>
      </c>
      <c r="F290" s="66">
        <v>3153818402</v>
      </c>
      <c r="G290" s="72" t="s">
        <v>722</v>
      </c>
      <c r="H290" s="66"/>
    </row>
    <row r="291" spans="1:9" ht="60">
      <c r="A291" s="66" t="s">
        <v>825</v>
      </c>
      <c r="B291" s="64">
        <v>900439853</v>
      </c>
      <c r="C291" s="63" t="s">
        <v>1654</v>
      </c>
      <c r="D291" s="66" t="s">
        <v>1655</v>
      </c>
      <c r="E291" s="86" t="s">
        <v>1656</v>
      </c>
      <c r="F291" s="66">
        <v>3228096510</v>
      </c>
      <c r="G291" s="72" t="s">
        <v>722</v>
      </c>
      <c r="H291" s="66"/>
    </row>
    <row r="292" spans="1:9" ht="45">
      <c r="A292" s="61" t="s">
        <v>825</v>
      </c>
      <c r="B292" s="65">
        <v>900459526</v>
      </c>
      <c r="C292" s="61" t="s">
        <v>1657</v>
      </c>
      <c r="D292" s="61" t="s">
        <v>1658</v>
      </c>
      <c r="E292" s="61" t="s">
        <v>1659</v>
      </c>
      <c r="F292" s="61">
        <v>3133763763</v>
      </c>
      <c r="G292" s="72" t="s">
        <v>722</v>
      </c>
      <c r="H292" s="61"/>
    </row>
    <row r="293" spans="1:9" ht="45">
      <c r="A293" s="61" t="s">
        <v>825</v>
      </c>
      <c r="B293" s="65">
        <v>900464667</v>
      </c>
      <c r="C293" s="61" t="s">
        <v>1660</v>
      </c>
      <c r="D293" s="61" t="s">
        <v>1661</v>
      </c>
      <c r="E293" s="61" t="s">
        <v>1662</v>
      </c>
      <c r="F293" s="61">
        <v>3245567992</v>
      </c>
      <c r="G293" s="72" t="s">
        <v>722</v>
      </c>
      <c r="H293" s="61"/>
    </row>
    <row r="294" spans="1:9" ht="45">
      <c r="A294" s="61" t="s">
        <v>825</v>
      </c>
      <c r="B294" s="65">
        <v>900469351</v>
      </c>
      <c r="C294" s="61" t="s">
        <v>1663</v>
      </c>
      <c r="D294" s="61" t="s">
        <v>1664</v>
      </c>
      <c r="E294" s="61" t="s">
        <v>1665</v>
      </c>
      <c r="F294" s="61">
        <v>3173666105</v>
      </c>
      <c r="G294" s="72" t="s">
        <v>722</v>
      </c>
      <c r="H294" s="61"/>
    </row>
    <row r="295" spans="1:9" ht="45">
      <c r="A295" s="66" t="s">
        <v>825</v>
      </c>
      <c r="B295" s="67">
        <v>900488811</v>
      </c>
      <c r="C295" s="66" t="s">
        <v>1666</v>
      </c>
      <c r="D295" s="66" t="s">
        <v>1667</v>
      </c>
      <c r="E295" s="66" t="s">
        <v>1668</v>
      </c>
      <c r="F295" s="66">
        <v>3175012155</v>
      </c>
      <c r="G295" s="72" t="s">
        <v>722</v>
      </c>
      <c r="H295" s="66"/>
    </row>
    <row r="296" spans="1:9" ht="45">
      <c r="A296" s="61" t="s">
        <v>825</v>
      </c>
      <c r="B296" s="65">
        <v>900496681</v>
      </c>
      <c r="C296" s="61" t="s">
        <v>1669</v>
      </c>
      <c r="D296" s="61" t="s">
        <v>1670</v>
      </c>
      <c r="E296" s="61" t="s">
        <v>1671</v>
      </c>
      <c r="F296" s="61">
        <v>3104967118</v>
      </c>
      <c r="G296" s="72" t="s">
        <v>722</v>
      </c>
      <c r="H296" s="61"/>
    </row>
    <row r="297" spans="1:9" ht="60">
      <c r="A297" s="66" t="s">
        <v>825</v>
      </c>
      <c r="B297" s="67">
        <v>900501357</v>
      </c>
      <c r="C297" s="66" t="s">
        <v>1672</v>
      </c>
      <c r="D297" s="66" t="s">
        <v>1673</v>
      </c>
      <c r="E297" s="66" t="s">
        <v>1674</v>
      </c>
      <c r="F297" s="66">
        <v>3163173376</v>
      </c>
      <c r="G297" s="72" t="s">
        <v>722</v>
      </c>
      <c r="H297" s="66"/>
    </row>
    <row r="298" spans="1:9" ht="60">
      <c r="A298" s="66" t="s">
        <v>825</v>
      </c>
      <c r="B298" s="67">
        <v>900511030</v>
      </c>
      <c r="C298" s="66" t="s">
        <v>1675</v>
      </c>
      <c r="D298" s="66" t="s">
        <v>1676</v>
      </c>
      <c r="E298" s="66" t="s">
        <v>1677</v>
      </c>
      <c r="F298" s="66">
        <v>3183530234</v>
      </c>
      <c r="G298" s="72" t="s">
        <v>722</v>
      </c>
      <c r="H298" s="66"/>
    </row>
    <row r="299" spans="1:9" ht="90">
      <c r="A299" s="66" t="s">
        <v>825</v>
      </c>
      <c r="B299" s="67">
        <v>900511923</v>
      </c>
      <c r="C299" s="66" t="s">
        <v>1678</v>
      </c>
      <c r="D299" s="66" t="s">
        <v>1679</v>
      </c>
      <c r="E299" s="66" t="s">
        <v>1680</v>
      </c>
      <c r="F299" s="66">
        <v>3108525478</v>
      </c>
      <c r="G299" s="72" t="s">
        <v>722</v>
      </c>
      <c r="H299" s="66"/>
    </row>
    <row r="300" spans="1:9" ht="45">
      <c r="A300" s="61" t="s">
        <v>825</v>
      </c>
      <c r="B300" s="65">
        <v>900528483</v>
      </c>
      <c r="C300" s="61" t="s">
        <v>1681</v>
      </c>
      <c r="D300" s="61" t="s">
        <v>1682</v>
      </c>
      <c r="E300" s="61" t="s">
        <v>1683</v>
      </c>
      <c r="F300" s="61">
        <v>3186954036</v>
      </c>
      <c r="G300" s="72" t="s">
        <v>722</v>
      </c>
      <c r="H300" s="61"/>
    </row>
    <row r="301" spans="1:9" ht="60">
      <c r="A301" s="61" t="s">
        <v>825</v>
      </c>
      <c r="B301" s="65">
        <v>900580185</v>
      </c>
      <c r="C301" s="61" t="s">
        <v>1684</v>
      </c>
      <c r="D301" s="61" t="s">
        <v>1685</v>
      </c>
      <c r="E301" s="61" t="s">
        <v>1686</v>
      </c>
      <c r="F301" s="61">
        <v>3186864493</v>
      </c>
      <c r="G301" s="72" t="s">
        <v>722</v>
      </c>
      <c r="H301" s="61"/>
    </row>
    <row r="302" spans="1:9" ht="120">
      <c r="A302" s="61" t="s">
        <v>825</v>
      </c>
      <c r="B302" s="65">
        <v>900639113</v>
      </c>
      <c r="C302" s="61" t="s">
        <v>1687</v>
      </c>
      <c r="D302" s="61" t="s">
        <v>1688</v>
      </c>
      <c r="E302" s="61" t="s">
        <v>1689</v>
      </c>
      <c r="F302" s="61">
        <v>3004935377</v>
      </c>
      <c r="G302" s="72" t="s">
        <v>722</v>
      </c>
      <c r="H302" s="61"/>
    </row>
    <row r="303" spans="1:9" ht="60">
      <c r="A303" s="66" t="s">
        <v>825</v>
      </c>
      <c r="B303" s="67">
        <v>900644464</v>
      </c>
      <c r="C303" s="66" t="s">
        <v>1690</v>
      </c>
      <c r="D303" s="66" t="s">
        <v>1691</v>
      </c>
      <c r="E303" s="66" t="s">
        <v>1692</v>
      </c>
      <c r="F303" s="66">
        <v>3112445010</v>
      </c>
      <c r="G303" s="72" t="s">
        <v>722</v>
      </c>
      <c r="H303" s="66"/>
    </row>
    <row r="304" spans="1:9" ht="45">
      <c r="A304" s="66" t="s">
        <v>825</v>
      </c>
      <c r="B304" s="67">
        <v>900754018</v>
      </c>
      <c r="C304" s="66" t="s">
        <v>1693</v>
      </c>
      <c r="D304" s="66" t="s">
        <v>1694</v>
      </c>
      <c r="E304" s="66" t="s">
        <v>1695</v>
      </c>
      <c r="F304" s="66">
        <v>3176449990</v>
      </c>
      <c r="G304" s="72" t="s">
        <v>722</v>
      </c>
      <c r="H304" s="66"/>
    </row>
    <row r="305" spans="1:9" ht="60">
      <c r="A305" s="66" t="s">
        <v>825</v>
      </c>
      <c r="B305" s="67">
        <v>900818914</v>
      </c>
      <c r="C305" s="66" t="s">
        <v>1696</v>
      </c>
      <c r="D305" s="66" t="s">
        <v>1697</v>
      </c>
      <c r="E305" s="66" t="s">
        <v>1698</v>
      </c>
      <c r="F305" s="66">
        <v>3157214622</v>
      </c>
      <c r="G305" s="72" t="s">
        <v>722</v>
      </c>
      <c r="H305" s="66"/>
      <c r="I305" t="s">
        <v>909</v>
      </c>
    </row>
    <row r="306" spans="1:9" ht="60">
      <c r="A306" s="61" t="s">
        <v>825</v>
      </c>
      <c r="B306" s="65">
        <v>900830309</v>
      </c>
      <c r="C306" s="61" t="s">
        <v>1699</v>
      </c>
      <c r="D306" s="61" t="s">
        <v>1700</v>
      </c>
      <c r="E306" s="61" t="s">
        <v>1701</v>
      </c>
      <c r="F306" s="61">
        <v>3176443435</v>
      </c>
      <c r="G306" s="72" t="s">
        <v>722</v>
      </c>
      <c r="H306" s="61"/>
    </row>
    <row r="307" spans="1:9" ht="45">
      <c r="A307" s="61" t="s">
        <v>825</v>
      </c>
      <c r="B307" s="65">
        <v>900849630</v>
      </c>
      <c r="C307" s="61" t="s">
        <v>1702</v>
      </c>
      <c r="D307" s="61" t="s">
        <v>1703</v>
      </c>
      <c r="E307" s="61" t="s">
        <v>1704</v>
      </c>
      <c r="F307" s="61">
        <v>3167424182</v>
      </c>
      <c r="G307" s="72" t="s">
        <v>722</v>
      </c>
      <c r="H307" s="61"/>
    </row>
    <row r="308" spans="1:9" ht="45">
      <c r="A308" s="66" t="s">
        <v>825</v>
      </c>
      <c r="B308" s="67">
        <v>900857866</v>
      </c>
      <c r="C308" s="66" t="s">
        <v>1705</v>
      </c>
      <c r="D308" s="66" t="s">
        <v>1706</v>
      </c>
      <c r="E308" s="86" t="s">
        <v>1707</v>
      </c>
      <c r="F308" s="66">
        <v>3143013768</v>
      </c>
      <c r="G308" s="72" t="s">
        <v>722</v>
      </c>
      <c r="H308" s="66"/>
    </row>
    <row r="309" spans="1:9" ht="60">
      <c r="A309" s="61" t="s">
        <v>825</v>
      </c>
      <c r="B309" s="65">
        <v>900999556</v>
      </c>
      <c r="C309" s="61" t="s">
        <v>1708</v>
      </c>
      <c r="D309" s="61" t="s">
        <v>1709</v>
      </c>
      <c r="E309" s="61" t="s">
        <v>1710</v>
      </c>
      <c r="F309" s="61">
        <v>3118685899</v>
      </c>
      <c r="G309" s="72" t="s">
        <v>722</v>
      </c>
      <c r="H309" s="61"/>
    </row>
    <row r="310" spans="1:9" ht="45">
      <c r="A310" s="61" t="s">
        <v>825</v>
      </c>
      <c r="B310" s="65">
        <v>901045030</v>
      </c>
      <c r="C310" s="61" t="s">
        <v>1711</v>
      </c>
      <c r="D310" s="61" t="s">
        <v>1712</v>
      </c>
      <c r="E310" s="61" t="s">
        <v>1713</v>
      </c>
      <c r="F310" s="61">
        <v>3134668144</v>
      </c>
      <c r="G310" s="72" t="s">
        <v>722</v>
      </c>
      <c r="H310" s="61"/>
      <c r="I310" t="s">
        <v>909</v>
      </c>
    </row>
    <row r="311" spans="1:9" ht="105">
      <c r="A311" s="61" t="s">
        <v>825</v>
      </c>
      <c r="B311" s="65">
        <v>901061961</v>
      </c>
      <c r="C311" s="61" t="s">
        <v>1714</v>
      </c>
      <c r="D311" s="61" t="s">
        <v>1715</v>
      </c>
      <c r="E311" s="61" t="s">
        <v>1716</v>
      </c>
      <c r="F311" s="61">
        <v>3138542139</v>
      </c>
      <c r="G311" s="72" t="s">
        <v>722</v>
      </c>
      <c r="H311" s="61"/>
    </row>
    <row r="312" spans="1:9" ht="45">
      <c r="A312" s="68" t="s">
        <v>825</v>
      </c>
      <c r="B312" s="62">
        <v>901115861</v>
      </c>
      <c r="C312" s="68" t="s">
        <v>1717</v>
      </c>
      <c r="D312" s="61" t="s">
        <v>1718</v>
      </c>
      <c r="E312" s="76" t="s">
        <v>1719</v>
      </c>
      <c r="F312" s="61">
        <v>3015128178</v>
      </c>
      <c r="G312" s="72" t="s">
        <v>722</v>
      </c>
      <c r="H312" s="61"/>
    </row>
    <row r="313" spans="1:9" ht="45">
      <c r="A313" s="61" t="s">
        <v>825</v>
      </c>
      <c r="B313" s="65">
        <v>901126198</v>
      </c>
      <c r="C313" s="61" t="s">
        <v>1720</v>
      </c>
      <c r="D313" s="61" t="s">
        <v>1721</v>
      </c>
      <c r="E313" s="61" t="s">
        <v>1722</v>
      </c>
      <c r="F313" s="61">
        <v>3153736441</v>
      </c>
      <c r="G313" s="72" t="s">
        <v>722</v>
      </c>
      <c r="H313" s="61"/>
    </row>
    <row r="314" spans="1:9" ht="45">
      <c r="A314" s="66" t="s">
        <v>825</v>
      </c>
      <c r="B314" s="67">
        <v>901167092</v>
      </c>
      <c r="C314" s="66" t="s">
        <v>1723</v>
      </c>
      <c r="D314" s="66" t="s">
        <v>1724</v>
      </c>
      <c r="E314" s="66" t="s">
        <v>1725</v>
      </c>
      <c r="F314" s="66">
        <v>3103028433</v>
      </c>
      <c r="G314" s="72" t="s">
        <v>722</v>
      </c>
      <c r="H314" s="66"/>
    </row>
    <row r="315" spans="1:9" ht="60">
      <c r="A315" s="66" t="s">
        <v>825</v>
      </c>
      <c r="B315" s="67">
        <v>901283518</v>
      </c>
      <c r="C315" s="66" t="s">
        <v>1726</v>
      </c>
      <c r="D315" s="66" t="s">
        <v>1727</v>
      </c>
      <c r="E315" s="66" t="s">
        <v>1728</v>
      </c>
      <c r="F315" s="66">
        <v>3123969898</v>
      </c>
      <c r="G315" s="72" t="s">
        <v>722</v>
      </c>
      <c r="H315" s="66"/>
    </row>
    <row r="316" spans="1:9" ht="60">
      <c r="A316" s="61" t="s">
        <v>825</v>
      </c>
      <c r="B316" s="65">
        <v>901296629</v>
      </c>
      <c r="C316" s="61" t="s">
        <v>1729</v>
      </c>
      <c r="D316" s="61" t="s">
        <v>1730</v>
      </c>
      <c r="E316" s="76" t="s">
        <v>1731</v>
      </c>
      <c r="F316" s="61">
        <v>3102064368</v>
      </c>
      <c r="G316" s="72" t="s">
        <v>722</v>
      </c>
      <c r="H316" s="61"/>
    </row>
    <row r="317" spans="1:9" ht="45">
      <c r="A317" s="66" t="s">
        <v>825</v>
      </c>
      <c r="B317" s="67">
        <v>901304415</v>
      </c>
      <c r="C317" s="66" t="s">
        <v>1732</v>
      </c>
      <c r="D317" s="66" t="s">
        <v>1733</v>
      </c>
      <c r="E317" s="66" t="s">
        <v>1734</v>
      </c>
      <c r="F317" s="66">
        <v>3026383750</v>
      </c>
      <c r="G317" s="72" t="s">
        <v>722</v>
      </c>
      <c r="H317" s="66"/>
    </row>
    <row r="318" spans="1:9" ht="75">
      <c r="A318" s="66" t="s">
        <v>825</v>
      </c>
      <c r="B318" s="67">
        <v>901305564</v>
      </c>
      <c r="C318" s="66" t="s">
        <v>1735</v>
      </c>
      <c r="D318" s="66" t="s">
        <v>1736</v>
      </c>
      <c r="E318" s="86" t="s">
        <v>1737</v>
      </c>
      <c r="F318" s="66">
        <v>3505760142</v>
      </c>
      <c r="G318" s="72" t="s">
        <v>722</v>
      </c>
      <c r="H318" s="66"/>
    </row>
    <row r="319" spans="1:9" ht="45">
      <c r="A319" s="61" t="s">
        <v>825</v>
      </c>
      <c r="B319" s="65">
        <v>901307343</v>
      </c>
      <c r="C319" s="61" t="s">
        <v>1738</v>
      </c>
      <c r="D319" s="61" t="s">
        <v>1739</v>
      </c>
      <c r="E319" s="61" t="s">
        <v>1740</v>
      </c>
      <c r="F319" s="61">
        <v>3223239657</v>
      </c>
      <c r="G319" s="72" t="s">
        <v>722</v>
      </c>
      <c r="H319" s="61"/>
    </row>
    <row r="320" spans="1:9" ht="45">
      <c r="A320" s="66" t="s">
        <v>825</v>
      </c>
      <c r="B320" s="67">
        <v>901311147</v>
      </c>
      <c r="C320" s="66" t="s">
        <v>1741</v>
      </c>
      <c r="D320" s="66" t="s">
        <v>1742</v>
      </c>
      <c r="E320" s="66" t="s">
        <v>1743</v>
      </c>
      <c r="F320" s="66">
        <v>3108732574</v>
      </c>
      <c r="G320" s="72" t="s">
        <v>722</v>
      </c>
      <c r="H320" s="66"/>
    </row>
    <row r="321" spans="1:8" ht="45">
      <c r="A321" s="66" t="s">
        <v>825</v>
      </c>
      <c r="B321" s="67">
        <v>901321155</v>
      </c>
      <c r="C321" s="66" t="s">
        <v>1744</v>
      </c>
      <c r="D321" s="66" t="s">
        <v>1745</v>
      </c>
      <c r="E321" s="66" t="s">
        <v>1746</v>
      </c>
      <c r="F321" s="66">
        <v>3012306508</v>
      </c>
      <c r="G321" s="72" t="s">
        <v>722</v>
      </c>
      <c r="H321" s="66"/>
    </row>
    <row r="322" spans="1:8" ht="45">
      <c r="A322" s="66" t="s">
        <v>825</v>
      </c>
      <c r="B322" s="67">
        <v>901367942</v>
      </c>
      <c r="C322" s="66" t="s">
        <v>1747</v>
      </c>
      <c r="D322" s="66" t="s">
        <v>1748</v>
      </c>
      <c r="E322" s="86" t="s">
        <v>1749</v>
      </c>
      <c r="F322" s="66">
        <v>3507071288</v>
      </c>
      <c r="G322" s="72" t="s">
        <v>722</v>
      </c>
      <c r="H322" s="66"/>
    </row>
    <row r="323" spans="1:8" ht="60">
      <c r="A323" s="66" t="s">
        <v>825</v>
      </c>
      <c r="B323" s="67">
        <v>901368331</v>
      </c>
      <c r="C323" s="66" t="s">
        <v>1750</v>
      </c>
      <c r="D323" s="66" t="s">
        <v>1751</v>
      </c>
      <c r="E323" s="66" t="s">
        <v>1752</v>
      </c>
      <c r="F323" s="66">
        <v>3174275606</v>
      </c>
      <c r="G323" s="72" t="s">
        <v>722</v>
      </c>
      <c r="H323" s="66"/>
    </row>
    <row r="324" spans="1:8" ht="60">
      <c r="A324" s="61" t="s">
        <v>825</v>
      </c>
      <c r="B324" s="62">
        <v>901384548</v>
      </c>
      <c r="C324" s="68" t="s">
        <v>1753</v>
      </c>
      <c r="D324" s="61" t="s">
        <v>1754</v>
      </c>
      <c r="E324" s="76" t="s">
        <v>1755</v>
      </c>
      <c r="F324" s="61">
        <v>3227475430</v>
      </c>
      <c r="G324" s="72" t="s">
        <v>722</v>
      </c>
      <c r="H324" s="61"/>
    </row>
    <row r="325" spans="1:8" ht="45">
      <c r="A325" s="87" t="s">
        <v>825</v>
      </c>
      <c r="B325" s="88">
        <v>901401682</v>
      </c>
      <c r="C325" s="87" t="s">
        <v>1756</v>
      </c>
      <c r="D325" s="61" t="s">
        <v>1757</v>
      </c>
      <c r="E325" s="61" t="s">
        <v>1758</v>
      </c>
      <c r="F325" s="61">
        <v>3104486044</v>
      </c>
      <c r="G325" s="72" t="s">
        <v>722</v>
      </c>
      <c r="H325" s="61"/>
    </row>
    <row r="326" spans="1:8" ht="45">
      <c r="A326" s="61" t="s">
        <v>825</v>
      </c>
      <c r="B326" s="62">
        <v>901418022</v>
      </c>
      <c r="C326" s="68" t="s">
        <v>1759</v>
      </c>
      <c r="D326" s="68" t="s">
        <v>1760</v>
      </c>
      <c r="E326" s="68" t="s">
        <v>1761</v>
      </c>
      <c r="F326" s="68">
        <v>3178887211</v>
      </c>
      <c r="G326" s="72" t="s">
        <v>722</v>
      </c>
      <c r="H326" s="68"/>
    </row>
    <row r="327" spans="1:8" ht="45">
      <c r="A327" s="66" t="s">
        <v>825</v>
      </c>
      <c r="B327" s="67">
        <v>901418619</v>
      </c>
      <c r="C327" s="66" t="s">
        <v>1762</v>
      </c>
      <c r="D327" s="66" t="s">
        <v>1763</v>
      </c>
      <c r="E327" s="66" t="s">
        <v>1764</v>
      </c>
      <c r="F327" s="66">
        <v>3173003189</v>
      </c>
      <c r="G327" s="72" t="s">
        <v>722</v>
      </c>
      <c r="H327" s="66"/>
    </row>
    <row r="328" spans="1:8" ht="60">
      <c r="A328" s="61" t="s">
        <v>825</v>
      </c>
      <c r="B328" s="65">
        <v>901478166</v>
      </c>
      <c r="C328" s="61" t="s">
        <v>1765</v>
      </c>
      <c r="D328" s="61" t="s">
        <v>1766</v>
      </c>
      <c r="E328" s="61" t="s">
        <v>1767</v>
      </c>
      <c r="F328" s="61">
        <v>3229515355</v>
      </c>
      <c r="G328" s="72" t="s">
        <v>722</v>
      </c>
      <c r="H328" s="61"/>
    </row>
    <row r="329" spans="1:8" ht="45">
      <c r="A329" s="87" t="s">
        <v>825</v>
      </c>
      <c r="B329" s="88">
        <v>901485565</v>
      </c>
      <c r="C329" s="87" t="s">
        <v>1768</v>
      </c>
      <c r="D329" s="61" t="s">
        <v>1769</v>
      </c>
      <c r="E329" s="61" t="s">
        <v>1770</v>
      </c>
      <c r="F329" s="61">
        <v>3217994186</v>
      </c>
      <c r="G329" s="72" t="s">
        <v>722</v>
      </c>
      <c r="H329" s="61"/>
    </row>
    <row r="330" spans="1:8" ht="45">
      <c r="A330" s="61" t="s">
        <v>825</v>
      </c>
      <c r="B330" s="65">
        <v>901552672</v>
      </c>
      <c r="C330" s="61" t="s">
        <v>1771</v>
      </c>
      <c r="D330" s="61" t="s">
        <v>1772</v>
      </c>
      <c r="E330" s="61" t="s">
        <v>1773</v>
      </c>
      <c r="F330" s="61">
        <v>3132038500</v>
      </c>
      <c r="G330" s="72" t="s">
        <v>722</v>
      </c>
      <c r="H330" s="61"/>
    </row>
    <row r="331" spans="1:8" ht="60">
      <c r="A331" s="63" t="s">
        <v>825</v>
      </c>
      <c r="B331" s="64">
        <v>901585045</v>
      </c>
      <c r="C331" s="63" t="s">
        <v>1774</v>
      </c>
      <c r="D331" s="66" t="s">
        <v>1775</v>
      </c>
      <c r="E331" s="86" t="s">
        <v>1776</v>
      </c>
      <c r="F331" s="66">
        <v>3166288243</v>
      </c>
      <c r="G331" s="72" t="s">
        <v>722</v>
      </c>
      <c r="H331" s="66"/>
    </row>
    <row r="332" spans="1:8" ht="60">
      <c r="A332" s="66" t="s">
        <v>825</v>
      </c>
      <c r="B332" s="67">
        <v>901587255</v>
      </c>
      <c r="C332" s="66" t="s">
        <v>1777</v>
      </c>
      <c r="D332" s="66" t="s">
        <v>1778</v>
      </c>
      <c r="E332" s="66" t="s">
        <v>1779</v>
      </c>
      <c r="F332" s="66">
        <v>3222708449</v>
      </c>
      <c r="G332" s="72" t="s">
        <v>722</v>
      </c>
      <c r="H332" s="66"/>
    </row>
    <row r="333" spans="1:8" ht="60">
      <c r="A333" s="61" t="s">
        <v>825</v>
      </c>
      <c r="B333" s="65">
        <v>901587880</v>
      </c>
      <c r="C333" s="61" t="s">
        <v>1780</v>
      </c>
      <c r="D333" s="61" t="s">
        <v>1781</v>
      </c>
      <c r="E333" s="76" t="s">
        <v>1782</v>
      </c>
      <c r="F333" s="61">
        <v>3197994281</v>
      </c>
      <c r="G333" s="72" t="s">
        <v>722</v>
      </c>
      <c r="H333" s="61"/>
    </row>
    <row r="334" spans="1:8" ht="60">
      <c r="A334" s="89" t="s">
        <v>825</v>
      </c>
      <c r="B334" s="90">
        <v>901603344</v>
      </c>
      <c r="C334" s="89" t="s">
        <v>1783</v>
      </c>
      <c r="D334" s="66" t="s">
        <v>1784</v>
      </c>
      <c r="E334" s="66" t="s">
        <v>1785</v>
      </c>
      <c r="F334" s="66">
        <v>3133850144</v>
      </c>
      <c r="G334" s="72" t="s">
        <v>722</v>
      </c>
      <c r="H334" s="66"/>
    </row>
    <row r="335" spans="1:8" ht="45">
      <c r="A335" s="61" t="s">
        <v>825</v>
      </c>
      <c r="B335" s="65">
        <v>901630947</v>
      </c>
      <c r="C335" s="61" t="s">
        <v>1786</v>
      </c>
      <c r="D335" s="61" t="s">
        <v>1787</v>
      </c>
      <c r="E335" s="61" t="s">
        <v>1788</v>
      </c>
      <c r="F335" s="61">
        <v>3208426556</v>
      </c>
      <c r="G335" s="72" t="s">
        <v>722</v>
      </c>
      <c r="H335" s="61"/>
    </row>
    <row r="336" spans="1:8" ht="45">
      <c r="A336" s="66" t="s">
        <v>825</v>
      </c>
      <c r="B336" s="67">
        <v>901668070</v>
      </c>
      <c r="C336" s="66" t="s">
        <v>1789</v>
      </c>
      <c r="D336" s="66" t="s">
        <v>1790</v>
      </c>
      <c r="E336" s="66" t="s">
        <v>1791</v>
      </c>
      <c r="F336" s="66">
        <v>3183848752</v>
      </c>
      <c r="G336" s="72" t="s">
        <v>722</v>
      </c>
      <c r="H336" s="66"/>
    </row>
    <row r="337" spans="1:8" ht="60">
      <c r="A337" s="68" t="s">
        <v>825</v>
      </c>
      <c r="B337" s="62">
        <v>901668560</v>
      </c>
      <c r="C337" s="68" t="s">
        <v>1792</v>
      </c>
      <c r="D337" s="61" t="s">
        <v>1793</v>
      </c>
      <c r="E337" s="76" t="s">
        <v>1794</v>
      </c>
      <c r="F337" s="61">
        <v>3014285811</v>
      </c>
      <c r="G337" s="72" t="s">
        <v>722</v>
      </c>
      <c r="H337" s="61"/>
    </row>
    <row r="338" spans="1:8" ht="45">
      <c r="A338" s="410" t="s">
        <v>825</v>
      </c>
      <c r="B338" s="411">
        <v>901749190</v>
      </c>
      <c r="C338" s="70" t="s">
        <v>605</v>
      </c>
      <c r="D338" s="84"/>
      <c r="E338" s="84"/>
      <c r="F338" s="84"/>
      <c r="G338" s="72" t="s">
        <v>722</v>
      </c>
      <c r="H338" s="84"/>
    </row>
    <row r="339" spans="1:8" ht="45">
      <c r="A339" s="61" t="s">
        <v>825</v>
      </c>
      <c r="B339" s="65">
        <v>901806478</v>
      </c>
      <c r="C339" s="61" t="s">
        <v>1795</v>
      </c>
      <c r="D339" s="61" t="s">
        <v>1796</v>
      </c>
      <c r="E339" s="61" t="s">
        <v>1797</v>
      </c>
      <c r="F339" s="61">
        <v>3160105699</v>
      </c>
      <c r="G339" s="72" t="s">
        <v>722</v>
      </c>
      <c r="H339" s="61"/>
    </row>
    <row r="340" spans="1:8" ht="75">
      <c r="A340" s="89" t="s">
        <v>825</v>
      </c>
      <c r="B340" s="90">
        <v>901811038</v>
      </c>
      <c r="C340" s="89" t="s">
        <v>1798</v>
      </c>
      <c r="D340" s="66" t="s">
        <v>1799</v>
      </c>
      <c r="E340" s="66" t="s">
        <v>1800</v>
      </c>
      <c r="F340" s="66">
        <v>3017658454</v>
      </c>
      <c r="G340" s="72" t="s">
        <v>722</v>
      </c>
      <c r="H340" s="66"/>
    </row>
    <row r="341" spans="1:8" ht="60">
      <c r="A341" s="66" t="s">
        <v>825</v>
      </c>
      <c r="B341" s="67">
        <v>1004914210</v>
      </c>
      <c r="C341" s="66" t="s">
        <v>1801</v>
      </c>
      <c r="D341" s="66" t="s">
        <v>1802</v>
      </c>
      <c r="E341" s="66" t="s">
        <v>1803</v>
      </c>
      <c r="F341" s="66">
        <v>3115064523</v>
      </c>
      <c r="G341" s="72" t="s">
        <v>722</v>
      </c>
      <c r="H341" s="66"/>
    </row>
    <row r="342" spans="1:8" ht="45">
      <c r="A342" s="61" t="s">
        <v>825</v>
      </c>
      <c r="B342" s="65">
        <v>1018408791</v>
      </c>
      <c r="C342" s="61" t="s">
        <v>1804</v>
      </c>
      <c r="D342" s="61" t="s">
        <v>1805</v>
      </c>
      <c r="E342" s="61" t="s">
        <v>1806</v>
      </c>
      <c r="F342" s="61">
        <v>3156757504</v>
      </c>
      <c r="G342" s="72" t="s">
        <v>722</v>
      </c>
      <c r="H342" s="61"/>
    </row>
    <row r="343" spans="1:8" ht="45">
      <c r="A343" s="66" t="s">
        <v>825</v>
      </c>
      <c r="B343" s="67">
        <v>1090368105</v>
      </c>
      <c r="C343" s="66" t="s">
        <v>1807</v>
      </c>
      <c r="D343" s="66" t="s">
        <v>1808</v>
      </c>
      <c r="E343" s="66" t="s">
        <v>1809</v>
      </c>
      <c r="F343" s="66">
        <v>3144349543</v>
      </c>
      <c r="G343" s="72" t="s">
        <v>722</v>
      </c>
      <c r="H343" s="66"/>
    </row>
    <row r="344" spans="1:8" ht="60">
      <c r="A344" s="61" t="s">
        <v>825</v>
      </c>
      <c r="B344" s="65">
        <v>1090409874</v>
      </c>
      <c r="C344" s="61" t="s">
        <v>1810</v>
      </c>
      <c r="D344" s="61" t="s">
        <v>1811</v>
      </c>
      <c r="E344" s="61" t="s">
        <v>1812</v>
      </c>
      <c r="F344" s="61">
        <v>3204082102</v>
      </c>
      <c r="G344" s="72" t="s">
        <v>722</v>
      </c>
      <c r="H344" s="61"/>
    </row>
    <row r="345" spans="1:8" ht="75">
      <c r="A345" s="66" t="s">
        <v>825</v>
      </c>
      <c r="B345" s="64">
        <v>1090436225</v>
      </c>
      <c r="C345" s="63" t="s">
        <v>1813</v>
      </c>
      <c r="D345" s="63" t="s">
        <v>1814</v>
      </c>
      <c r="E345" s="63" t="s">
        <v>1815</v>
      </c>
      <c r="F345" s="63">
        <v>3504572500</v>
      </c>
      <c r="G345" s="72" t="s">
        <v>722</v>
      </c>
      <c r="H345" s="63"/>
    </row>
    <row r="346" spans="1:8" ht="60">
      <c r="A346" s="66" t="s">
        <v>825</v>
      </c>
      <c r="B346" s="67">
        <v>1090461329</v>
      </c>
      <c r="C346" s="66" t="s">
        <v>1816</v>
      </c>
      <c r="D346" s="66" t="s">
        <v>1817</v>
      </c>
      <c r="E346" s="66" t="s">
        <v>1818</v>
      </c>
      <c r="F346" s="66">
        <v>3007582003</v>
      </c>
      <c r="G346" s="72" t="s">
        <v>722</v>
      </c>
      <c r="H346" s="66"/>
    </row>
    <row r="347" spans="1:8" ht="60">
      <c r="A347" s="66" t="s">
        <v>825</v>
      </c>
      <c r="B347" s="67">
        <v>1090472242</v>
      </c>
      <c r="C347" s="66" t="s">
        <v>1819</v>
      </c>
      <c r="D347" s="66" t="s">
        <v>1820</v>
      </c>
      <c r="E347" s="66" t="s">
        <v>1821</v>
      </c>
      <c r="F347" s="66">
        <v>3156569278</v>
      </c>
      <c r="G347" s="72" t="s">
        <v>722</v>
      </c>
      <c r="H347" s="66"/>
    </row>
    <row r="348" spans="1:8" ht="60">
      <c r="A348" s="61" t="s">
        <v>849</v>
      </c>
      <c r="B348" s="65">
        <v>1090502477</v>
      </c>
      <c r="C348" s="61" t="s">
        <v>1822</v>
      </c>
      <c r="D348" s="61" t="s">
        <v>1823</v>
      </c>
      <c r="E348" s="61" t="s">
        <v>1824</v>
      </c>
      <c r="F348" s="61">
        <v>3123187360</v>
      </c>
      <c r="G348" s="72" t="s">
        <v>722</v>
      </c>
      <c r="H348" s="61"/>
    </row>
    <row r="349" spans="1:8" ht="45">
      <c r="A349" s="68" t="s">
        <v>849</v>
      </c>
      <c r="B349" s="62">
        <v>1091354391</v>
      </c>
      <c r="C349" s="68" t="s">
        <v>1825</v>
      </c>
      <c r="D349" s="61" t="s">
        <v>1826</v>
      </c>
      <c r="E349" s="76" t="s">
        <v>1827</v>
      </c>
      <c r="F349" s="61">
        <v>3132277369</v>
      </c>
      <c r="G349" s="72" t="s">
        <v>722</v>
      </c>
      <c r="H349" s="61"/>
    </row>
    <row r="350" spans="1:8" ht="60">
      <c r="A350" s="61" t="s">
        <v>825</v>
      </c>
      <c r="B350" s="65">
        <v>1092365016</v>
      </c>
      <c r="C350" s="61" t="s">
        <v>1828</v>
      </c>
      <c r="D350" s="61" t="s">
        <v>1829</v>
      </c>
      <c r="E350" s="61" t="s">
        <v>1830</v>
      </c>
      <c r="F350" s="61">
        <v>3024600897</v>
      </c>
      <c r="G350" s="72" t="s">
        <v>722</v>
      </c>
      <c r="H350" s="61"/>
    </row>
    <row r="351" spans="1:8" ht="60">
      <c r="A351" s="66" t="s">
        <v>825</v>
      </c>
      <c r="B351" s="67">
        <v>1093737974</v>
      </c>
      <c r="C351" s="66" t="s">
        <v>1831</v>
      </c>
      <c r="D351" s="66" t="s">
        <v>1832</v>
      </c>
      <c r="E351" s="86" t="s">
        <v>1833</v>
      </c>
      <c r="F351" s="66">
        <v>3147055910</v>
      </c>
      <c r="G351" s="72" t="s">
        <v>722</v>
      </c>
      <c r="H351" s="66"/>
    </row>
    <row r="352" spans="1:8" ht="60">
      <c r="A352" s="66" t="s">
        <v>825</v>
      </c>
      <c r="B352" s="67">
        <v>1093770849</v>
      </c>
      <c r="C352" s="66" t="s">
        <v>1834</v>
      </c>
      <c r="D352" s="66" t="s">
        <v>1835</v>
      </c>
      <c r="E352" s="66" t="s">
        <v>1836</v>
      </c>
      <c r="F352" s="66">
        <v>3228447343</v>
      </c>
      <c r="G352" s="72" t="s">
        <v>722</v>
      </c>
      <c r="H352" s="66"/>
    </row>
    <row r="353" spans="1:9" ht="45">
      <c r="A353" s="61" t="s">
        <v>849</v>
      </c>
      <c r="B353" s="65">
        <v>1098632106</v>
      </c>
      <c r="C353" s="61" t="s">
        <v>1837</v>
      </c>
      <c r="D353" s="61" t="s">
        <v>1838</v>
      </c>
      <c r="E353" s="61" t="s">
        <v>1839</v>
      </c>
      <c r="F353" s="61">
        <v>3114518446</v>
      </c>
      <c r="G353" s="72" t="s">
        <v>722</v>
      </c>
      <c r="H353" s="61"/>
    </row>
    <row r="354" spans="1:9" ht="60">
      <c r="A354" s="66" t="s">
        <v>825</v>
      </c>
      <c r="B354" s="67">
        <v>1136888041</v>
      </c>
      <c r="C354" s="66" t="s">
        <v>1840</v>
      </c>
      <c r="D354" s="66" t="s">
        <v>1841</v>
      </c>
      <c r="E354" s="66" t="s">
        <v>1842</v>
      </c>
      <c r="F354" s="66">
        <v>3213570574</v>
      </c>
      <c r="G354" s="72" t="s">
        <v>722</v>
      </c>
      <c r="H354" s="66"/>
    </row>
    <row r="355" spans="1:9" ht="45">
      <c r="A355" s="61" t="s">
        <v>825</v>
      </c>
      <c r="B355" s="65">
        <v>1193576492</v>
      </c>
      <c r="C355" s="61" t="s">
        <v>1843</v>
      </c>
      <c r="D355" s="61" t="s">
        <v>1844</v>
      </c>
      <c r="E355" s="61" t="s">
        <v>1845</v>
      </c>
      <c r="F355" s="61">
        <v>3123653636</v>
      </c>
      <c r="G355" s="72" t="s">
        <v>722</v>
      </c>
      <c r="H355" s="61"/>
    </row>
    <row r="356" spans="1:9" ht="45">
      <c r="A356" s="61" t="s">
        <v>825</v>
      </c>
      <c r="B356" s="65">
        <v>1232399539</v>
      </c>
      <c r="C356" s="61" t="s">
        <v>1846</v>
      </c>
      <c r="D356" s="61" t="s">
        <v>1847</v>
      </c>
      <c r="E356" s="61" t="s">
        <v>1848</v>
      </c>
      <c r="F356" s="61">
        <v>3232081333</v>
      </c>
      <c r="G356" s="72" t="s">
        <v>722</v>
      </c>
      <c r="H356" s="61"/>
    </row>
    <row r="357" spans="1:9" ht="45">
      <c r="A357" s="61" t="s">
        <v>825</v>
      </c>
      <c r="B357" s="65">
        <v>9001544055</v>
      </c>
      <c r="C357" s="61" t="s">
        <v>1849</v>
      </c>
      <c r="D357" s="61" t="s">
        <v>1850</v>
      </c>
      <c r="E357" s="61" t="s">
        <v>1851</v>
      </c>
      <c r="F357" s="61">
        <v>3195222061</v>
      </c>
      <c r="G357" s="72" t="s">
        <v>722</v>
      </c>
      <c r="H357" s="61"/>
    </row>
    <row r="358" spans="1:9" ht="60">
      <c r="A358" s="61" t="s">
        <v>825</v>
      </c>
      <c r="B358" s="65">
        <v>9003724408</v>
      </c>
      <c r="C358" s="61" t="s">
        <v>1852</v>
      </c>
      <c r="D358" s="61" t="s">
        <v>1853</v>
      </c>
      <c r="E358" s="61" t="s">
        <v>1854</v>
      </c>
      <c r="F358" s="61">
        <v>3125752571</v>
      </c>
      <c r="G358" s="72" t="s">
        <v>722</v>
      </c>
      <c r="H358" s="61"/>
    </row>
    <row r="359" spans="1:9" ht="75">
      <c r="A359" s="66" t="s">
        <v>825</v>
      </c>
      <c r="B359" s="67">
        <v>9007679089</v>
      </c>
      <c r="C359" s="66" t="s">
        <v>1855</v>
      </c>
      <c r="D359" s="66" t="s">
        <v>1856</v>
      </c>
      <c r="E359" s="91" t="s">
        <v>1857</v>
      </c>
      <c r="F359" s="66">
        <v>3203015320</v>
      </c>
      <c r="G359" s="72" t="s">
        <v>722</v>
      </c>
      <c r="H359" s="66"/>
    </row>
    <row r="360" spans="1:9" ht="45">
      <c r="A360" s="66" t="s">
        <v>825</v>
      </c>
      <c r="B360" s="67">
        <v>11273366036</v>
      </c>
      <c r="C360" s="66" t="s">
        <v>1858</v>
      </c>
      <c r="D360" s="66" t="s">
        <v>1859</v>
      </c>
      <c r="E360" s="66" t="s">
        <v>1860</v>
      </c>
      <c r="F360" s="66">
        <v>3003769131</v>
      </c>
      <c r="G360" s="72" t="s">
        <v>722</v>
      </c>
      <c r="H360" s="66"/>
    </row>
    <row r="361" spans="1:9" ht="45">
      <c r="A361" s="61" t="s">
        <v>825</v>
      </c>
      <c r="B361" s="412" t="s">
        <v>1861</v>
      </c>
      <c r="C361" s="92" t="s">
        <v>1862</v>
      </c>
      <c r="D361" s="93" t="s">
        <v>1863</v>
      </c>
      <c r="E361" s="93" t="s">
        <v>1864</v>
      </c>
      <c r="F361" s="93" t="s">
        <v>1865</v>
      </c>
      <c r="G361" s="72" t="s">
        <v>722</v>
      </c>
      <c r="H361" s="84"/>
      <c r="I361" t="s">
        <v>909</v>
      </c>
    </row>
    <row r="362" spans="1:9" ht="45">
      <c r="A362" s="61" t="s">
        <v>825</v>
      </c>
      <c r="B362" s="412" t="s">
        <v>1866</v>
      </c>
      <c r="C362" s="92" t="s">
        <v>1867</v>
      </c>
      <c r="D362" s="93" t="s">
        <v>1868</v>
      </c>
      <c r="E362" s="93" t="s">
        <v>1869</v>
      </c>
      <c r="F362" s="93" t="s">
        <v>1870</v>
      </c>
      <c r="G362" s="72" t="s">
        <v>722</v>
      </c>
      <c r="H362" s="84"/>
      <c r="I362" t="s">
        <v>909</v>
      </c>
    </row>
    <row r="363" spans="1:9" ht="45">
      <c r="A363" s="61" t="s">
        <v>825</v>
      </c>
      <c r="B363" s="412" t="s">
        <v>1871</v>
      </c>
      <c r="C363" s="92" t="s">
        <v>1872</v>
      </c>
      <c r="D363" s="93" t="s">
        <v>1873</v>
      </c>
      <c r="E363" s="93" t="s">
        <v>1874</v>
      </c>
      <c r="F363" s="93" t="s">
        <v>1875</v>
      </c>
      <c r="G363" s="72" t="s">
        <v>722</v>
      </c>
      <c r="H363" s="84"/>
      <c r="I363" t="s">
        <v>909</v>
      </c>
    </row>
    <row r="364" spans="1:9" ht="45">
      <c r="A364" s="61" t="s">
        <v>825</v>
      </c>
      <c r="B364" s="412" t="s">
        <v>1876</v>
      </c>
      <c r="C364" s="92" t="s">
        <v>1877</v>
      </c>
      <c r="D364" s="93" t="s">
        <v>1878</v>
      </c>
      <c r="E364" s="93" t="s">
        <v>1879</v>
      </c>
      <c r="F364" s="93" t="s">
        <v>1880</v>
      </c>
      <c r="G364" s="72" t="s">
        <v>722</v>
      </c>
      <c r="H364" s="84"/>
      <c r="I364" t="s">
        <v>909</v>
      </c>
    </row>
    <row r="365" spans="1:9" ht="45">
      <c r="A365" s="61" t="s">
        <v>825</v>
      </c>
      <c r="B365" s="412" t="s">
        <v>1881</v>
      </c>
      <c r="C365" s="92" t="s">
        <v>1882</v>
      </c>
      <c r="D365" s="93" t="s">
        <v>1883</v>
      </c>
      <c r="E365" s="93" t="s">
        <v>1884</v>
      </c>
      <c r="F365" s="93" t="s">
        <v>1885</v>
      </c>
      <c r="G365" s="72" t="s">
        <v>722</v>
      </c>
      <c r="H365" s="84"/>
      <c r="I365" t="s">
        <v>909</v>
      </c>
    </row>
    <row r="366" spans="1:9" ht="45">
      <c r="A366" s="61" t="s">
        <v>825</v>
      </c>
      <c r="B366" s="412" t="s">
        <v>1886</v>
      </c>
      <c r="C366" s="92" t="s">
        <v>1887</v>
      </c>
      <c r="D366" s="93" t="s">
        <v>1888</v>
      </c>
      <c r="E366" s="93" t="s">
        <v>1889</v>
      </c>
      <c r="F366" s="93" t="s">
        <v>1890</v>
      </c>
      <c r="G366" s="72" t="s">
        <v>722</v>
      </c>
      <c r="H366" s="84"/>
      <c r="I366" t="s">
        <v>909</v>
      </c>
    </row>
    <row r="367" spans="1:9" ht="45">
      <c r="A367" s="61" t="s">
        <v>825</v>
      </c>
      <c r="B367" s="412" t="s">
        <v>1891</v>
      </c>
      <c r="C367" s="92" t="s">
        <v>1892</v>
      </c>
      <c r="D367" s="93" t="s">
        <v>1893</v>
      </c>
      <c r="E367" s="93" t="s">
        <v>1894</v>
      </c>
      <c r="F367" s="93" t="s">
        <v>1895</v>
      </c>
      <c r="G367" s="72" t="s">
        <v>722</v>
      </c>
      <c r="H367" s="84"/>
      <c r="I367" t="s">
        <v>909</v>
      </c>
    </row>
    <row r="368" spans="1:9" ht="45">
      <c r="A368" s="61" t="s">
        <v>825</v>
      </c>
      <c r="B368" s="412" t="s">
        <v>1896</v>
      </c>
      <c r="C368" s="92" t="s">
        <v>1897</v>
      </c>
      <c r="D368" s="93" t="s">
        <v>1898</v>
      </c>
      <c r="E368" s="93" t="s">
        <v>1899</v>
      </c>
      <c r="F368" s="93" t="s">
        <v>1900</v>
      </c>
      <c r="G368" s="72" t="s">
        <v>722</v>
      </c>
      <c r="H368" s="84"/>
      <c r="I368" t="s">
        <v>909</v>
      </c>
    </row>
    <row r="369" spans="1:9" ht="45">
      <c r="A369" s="61" t="s">
        <v>825</v>
      </c>
      <c r="B369" s="412" t="s">
        <v>1901</v>
      </c>
      <c r="C369" s="92" t="s">
        <v>1902</v>
      </c>
      <c r="D369" s="93" t="s">
        <v>1903</v>
      </c>
      <c r="E369" s="93" t="s">
        <v>1904</v>
      </c>
      <c r="F369" s="93" t="s">
        <v>1905</v>
      </c>
      <c r="G369" s="72" t="s">
        <v>722</v>
      </c>
      <c r="H369" s="84"/>
      <c r="I369" t="s">
        <v>909</v>
      </c>
    </row>
    <row r="370" spans="1:9" ht="45">
      <c r="A370" s="94" t="s">
        <v>825</v>
      </c>
      <c r="B370" s="95">
        <v>5383214</v>
      </c>
      <c r="C370" s="94" t="s">
        <v>1906</v>
      </c>
      <c r="D370" s="94" t="s">
        <v>1907</v>
      </c>
      <c r="E370" s="94" t="s">
        <v>1908</v>
      </c>
      <c r="F370" s="94">
        <v>3132525522</v>
      </c>
      <c r="G370" s="72" t="s">
        <v>789</v>
      </c>
      <c r="H370" s="94"/>
    </row>
    <row r="371" spans="1:9" ht="45">
      <c r="A371" s="96" t="s">
        <v>825</v>
      </c>
      <c r="B371" s="96">
        <v>5408691</v>
      </c>
      <c r="C371" s="96" t="s">
        <v>1909</v>
      </c>
      <c r="D371" s="95" t="s">
        <v>1910</v>
      </c>
      <c r="E371" s="95" t="s">
        <v>1911</v>
      </c>
      <c r="F371" s="95">
        <v>3217034691</v>
      </c>
      <c r="G371" s="72" t="s">
        <v>789</v>
      </c>
      <c r="H371" s="95"/>
    </row>
    <row r="372" spans="1:9" ht="45">
      <c r="A372" s="97" t="s">
        <v>825</v>
      </c>
      <c r="B372" s="97">
        <v>5466512</v>
      </c>
      <c r="C372" s="97" t="s">
        <v>1912</v>
      </c>
      <c r="D372" s="98" t="s">
        <v>1913</v>
      </c>
      <c r="E372" s="98" t="s">
        <v>1914</v>
      </c>
      <c r="F372" s="98">
        <v>3004642828</v>
      </c>
      <c r="G372" s="72" t="s">
        <v>789</v>
      </c>
      <c r="H372" s="98"/>
    </row>
    <row r="373" spans="1:9" ht="60">
      <c r="A373" s="96" t="s">
        <v>825</v>
      </c>
      <c r="B373" s="96">
        <v>5468085</v>
      </c>
      <c r="C373" s="96" t="s">
        <v>1915</v>
      </c>
      <c r="D373" s="95" t="s">
        <v>1916</v>
      </c>
      <c r="E373" s="95" t="s">
        <v>1917</v>
      </c>
      <c r="F373" s="95">
        <v>5613398</v>
      </c>
      <c r="G373" s="72" t="s">
        <v>789</v>
      </c>
      <c r="H373" s="95"/>
    </row>
    <row r="374" spans="1:9" ht="45">
      <c r="A374" s="97" t="s">
        <v>825</v>
      </c>
      <c r="B374" s="97">
        <v>5469040</v>
      </c>
      <c r="C374" s="97" t="s">
        <v>1918</v>
      </c>
      <c r="D374" s="98" t="s">
        <v>1918</v>
      </c>
      <c r="E374" s="98" t="s">
        <v>1919</v>
      </c>
      <c r="F374" s="98">
        <v>3185780652</v>
      </c>
      <c r="G374" s="72" t="s">
        <v>789</v>
      </c>
      <c r="H374" s="98"/>
    </row>
    <row r="375" spans="1:9" ht="45">
      <c r="A375" s="98" t="s">
        <v>825</v>
      </c>
      <c r="B375" s="99">
        <v>13177258</v>
      </c>
      <c r="C375" s="99" t="s">
        <v>1920</v>
      </c>
      <c r="D375" s="98" t="s">
        <v>1921</v>
      </c>
      <c r="E375" s="98" t="s">
        <v>1922</v>
      </c>
      <c r="F375" s="98">
        <v>3108780567</v>
      </c>
      <c r="G375" s="72" t="s">
        <v>789</v>
      </c>
      <c r="H375" s="98"/>
    </row>
    <row r="376" spans="1:9" ht="60">
      <c r="A376" s="100" t="s">
        <v>825</v>
      </c>
      <c r="B376" s="101">
        <v>13256417</v>
      </c>
      <c r="C376" s="101" t="s">
        <v>1923</v>
      </c>
      <c r="D376" s="102" t="s">
        <v>1924</v>
      </c>
      <c r="E376" s="102" t="s">
        <v>1925</v>
      </c>
      <c r="F376" s="102">
        <v>3103348102</v>
      </c>
      <c r="G376" s="103" t="s">
        <v>789</v>
      </c>
      <c r="H376" s="104"/>
    </row>
    <row r="377" spans="1:9" ht="45">
      <c r="A377" s="105" t="s">
        <v>825</v>
      </c>
      <c r="B377" s="101">
        <v>13359962</v>
      </c>
      <c r="C377" s="101" t="s">
        <v>1926</v>
      </c>
      <c r="D377" s="102" t="s">
        <v>1927</v>
      </c>
      <c r="E377" s="102" t="s">
        <v>1928</v>
      </c>
      <c r="F377" s="102">
        <v>3103120000</v>
      </c>
      <c r="G377" s="103" t="s">
        <v>789</v>
      </c>
      <c r="H377" s="104"/>
    </row>
    <row r="378" spans="1:9" ht="45">
      <c r="A378" s="106" t="s">
        <v>825</v>
      </c>
      <c r="B378" s="102">
        <v>13436679</v>
      </c>
      <c r="C378" s="107" t="s">
        <v>1929</v>
      </c>
      <c r="D378" s="107" t="s">
        <v>1930</v>
      </c>
      <c r="E378" s="107" t="s">
        <v>1931</v>
      </c>
      <c r="F378" s="107">
        <v>3143942365</v>
      </c>
      <c r="G378" s="103" t="s">
        <v>789</v>
      </c>
      <c r="H378" s="108"/>
    </row>
    <row r="379" spans="1:9" ht="45">
      <c r="A379" s="109" t="s">
        <v>825</v>
      </c>
      <c r="B379" s="110">
        <v>13461025</v>
      </c>
      <c r="C379" s="111" t="s">
        <v>1932</v>
      </c>
      <c r="D379" s="111" t="s">
        <v>1933</v>
      </c>
      <c r="E379" s="111" t="s">
        <v>1934</v>
      </c>
      <c r="F379" s="111">
        <v>3117840610</v>
      </c>
      <c r="G379" s="103" t="s">
        <v>789</v>
      </c>
      <c r="H379" s="112"/>
    </row>
    <row r="380" spans="1:9" ht="60">
      <c r="A380" s="106" t="s">
        <v>825</v>
      </c>
      <c r="B380" s="102">
        <v>13467646</v>
      </c>
      <c r="C380" s="107" t="s">
        <v>1935</v>
      </c>
      <c r="D380" s="107" t="s">
        <v>1936</v>
      </c>
      <c r="E380" s="107" t="s">
        <v>1937</v>
      </c>
      <c r="F380" s="107">
        <v>3187009246</v>
      </c>
      <c r="G380" s="103" t="s">
        <v>789</v>
      </c>
      <c r="H380" s="108"/>
    </row>
    <row r="381" spans="1:9" ht="45">
      <c r="A381" s="106" t="s">
        <v>825</v>
      </c>
      <c r="B381" s="102">
        <v>13479899</v>
      </c>
      <c r="C381" s="107" t="s">
        <v>1938</v>
      </c>
      <c r="D381" s="107" t="s">
        <v>1939</v>
      </c>
      <c r="E381" s="107" t="s">
        <v>1940</v>
      </c>
      <c r="F381" s="107">
        <v>3123170814</v>
      </c>
      <c r="G381" s="103" t="s">
        <v>789</v>
      </c>
      <c r="H381" s="108"/>
    </row>
    <row r="382" spans="1:9" ht="45">
      <c r="A382" s="109" t="s">
        <v>825</v>
      </c>
      <c r="B382" s="110">
        <v>13484972</v>
      </c>
      <c r="C382" s="111" t="s">
        <v>1941</v>
      </c>
      <c r="D382" s="111" t="s">
        <v>1942</v>
      </c>
      <c r="E382" s="111" t="s">
        <v>887</v>
      </c>
      <c r="F382" s="111">
        <v>310570897</v>
      </c>
      <c r="G382" s="103" t="s">
        <v>789</v>
      </c>
      <c r="H382" s="112"/>
    </row>
    <row r="383" spans="1:9" ht="45">
      <c r="A383" s="106" t="s">
        <v>825</v>
      </c>
      <c r="B383" s="102">
        <v>13497403</v>
      </c>
      <c r="C383" s="107" t="s">
        <v>1943</v>
      </c>
      <c r="D383" s="107" t="s">
        <v>1944</v>
      </c>
      <c r="E383" s="107" t="s">
        <v>1945</v>
      </c>
      <c r="F383" s="107">
        <v>3112072765</v>
      </c>
      <c r="G383" s="103" t="s">
        <v>789</v>
      </c>
      <c r="H383" s="108"/>
    </row>
    <row r="384" spans="1:9" ht="60">
      <c r="A384" s="109" t="s">
        <v>849</v>
      </c>
      <c r="B384" s="110">
        <v>13501509</v>
      </c>
      <c r="C384" s="111" t="s">
        <v>1946</v>
      </c>
      <c r="D384" s="111" t="s">
        <v>1946</v>
      </c>
      <c r="E384" s="111" t="s">
        <v>1947</v>
      </c>
      <c r="F384" s="111">
        <v>3118202402</v>
      </c>
      <c r="G384" s="103" t="s">
        <v>789</v>
      </c>
      <c r="H384" s="112"/>
    </row>
    <row r="385" spans="1:8" ht="45">
      <c r="A385" s="113" t="s">
        <v>825</v>
      </c>
      <c r="B385" s="114">
        <v>13906203</v>
      </c>
      <c r="C385" s="114" t="s">
        <v>1948</v>
      </c>
      <c r="D385" s="102" t="s">
        <v>1949</v>
      </c>
      <c r="E385" s="102" t="s">
        <v>1950</v>
      </c>
      <c r="F385" s="102">
        <v>3103625106</v>
      </c>
      <c r="G385" s="103" t="s">
        <v>789</v>
      </c>
      <c r="H385" s="104"/>
    </row>
    <row r="386" spans="1:8" ht="45">
      <c r="A386" s="106" t="s">
        <v>825</v>
      </c>
      <c r="B386" s="102">
        <v>27682250</v>
      </c>
      <c r="C386" s="107" t="s">
        <v>1951</v>
      </c>
      <c r="D386" s="107" t="s">
        <v>1951</v>
      </c>
      <c r="E386" s="107" t="s">
        <v>1952</v>
      </c>
      <c r="F386" s="107">
        <v>3123677870</v>
      </c>
      <c r="G386" s="103" t="s">
        <v>789</v>
      </c>
      <c r="H386" s="108"/>
    </row>
    <row r="387" spans="1:8" ht="45">
      <c r="A387" s="109" t="s">
        <v>849</v>
      </c>
      <c r="B387" s="110">
        <v>27706025</v>
      </c>
      <c r="C387" s="111" t="s">
        <v>1953</v>
      </c>
      <c r="D387" s="111" t="s">
        <v>1954</v>
      </c>
      <c r="E387" s="111" t="s">
        <v>1955</v>
      </c>
      <c r="F387" s="111">
        <v>3214410064</v>
      </c>
      <c r="G387" s="103" t="s">
        <v>789</v>
      </c>
      <c r="H387" s="112"/>
    </row>
    <row r="388" spans="1:8" ht="45">
      <c r="A388" s="115" t="s">
        <v>825</v>
      </c>
      <c r="B388" s="116">
        <v>27740441</v>
      </c>
      <c r="C388" s="116" t="s">
        <v>1956</v>
      </c>
      <c r="D388" s="110" t="s">
        <v>1957</v>
      </c>
      <c r="E388" s="110" t="s">
        <v>1958</v>
      </c>
      <c r="F388" s="110">
        <v>3163583859</v>
      </c>
      <c r="G388" s="103" t="s">
        <v>789</v>
      </c>
      <c r="H388" s="117"/>
    </row>
    <row r="389" spans="1:8" ht="45">
      <c r="A389" s="105" t="s">
        <v>825</v>
      </c>
      <c r="B389" s="101">
        <v>37180582</v>
      </c>
      <c r="C389" s="102" t="s">
        <v>1959</v>
      </c>
      <c r="D389" s="102" t="s">
        <v>1960</v>
      </c>
      <c r="E389" s="102" t="s">
        <v>1961</v>
      </c>
      <c r="F389" s="102">
        <v>3183535343</v>
      </c>
      <c r="G389" s="103" t="s">
        <v>789</v>
      </c>
      <c r="H389" s="104"/>
    </row>
    <row r="390" spans="1:8" ht="45">
      <c r="A390" s="115" t="s">
        <v>825</v>
      </c>
      <c r="B390" s="116">
        <v>37310709</v>
      </c>
      <c r="C390" s="116" t="s">
        <v>1962</v>
      </c>
      <c r="D390" s="110" t="s">
        <v>1963</v>
      </c>
      <c r="E390" s="110" t="s">
        <v>1964</v>
      </c>
      <c r="F390" s="110">
        <v>3003250005</v>
      </c>
      <c r="G390" s="103" t="s">
        <v>789</v>
      </c>
      <c r="H390" s="117"/>
    </row>
    <row r="391" spans="1:8" ht="60">
      <c r="A391" s="115" t="s">
        <v>825</v>
      </c>
      <c r="B391" s="116">
        <v>37316924</v>
      </c>
      <c r="C391" s="116" t="s">
        <v>1965</v>
      </c>
      <c r="D391" s="110" t="s">
        <v>1966</v>
      </c>
      <c r="E391" s="110" t="s">
        <v>1967</v>
      </c>
      <c r="F391" s="116">
        <v>3173378356</v>
      </c>
      <c r="G391" s="103" t="s">
        <v>789</v>
      </c>
      <c r="H391" s="117"/>
    </row>
    <row r="392" spans="1:8" ht="45">
      <c r="A392" s="118" t="s">
        <v>825</v>
      </c>
      <c r="B392" s="119">
        <v>37321637</v>
      </c>
      <c r="C392" s="119" t="s">
        <v>1968</v>
      </c>
      <c r="D392" s="110" t="s">
        <v>1969</v>
      </c>
      <c r="E392" s="110" t="s">
        <v>1970</v>
      </c>
      <c r="F392" s="110">
        <v>3175560257</v>
      </c>
      <c r="G392" s="103" t="s">
        <v>789</v>
      </c>
      <c r="H392" s="117"/>
    </row>
    <row r="393" spans="1:8" ht="45">
      <c r="A393" s="105" t="s">
        <v>825</v>
      </c>
      <c r="B393" s="102">
        <v>37332749</v>
      </c>
      <c r="C393" s="102" t="s">
        <v>1971</v>
      </c>
      <c r="D393" s="102" t="s">
        <v>1972</v>
      </c>
      <c r="E393" s="102" t="s">
        <v>1973</v>
      </c>
      <c r="F393" s="102">
        <v>3163926664</v>
      </c>
      <c r="G393" s="72" t="s">
        <v>789</v>
      </c>
      <c r="H393" s="104"/>
    </row>
    <row r="394" spans="1:8" ht="60">
      <c r="A394" s="105" t="s">
        <v>825</v>
      </c>
      <c r="B394" s="102">
        <v>37441496</v>
      </c>
      <c r="C394" s="102" t="s">
        <v>1974</v>
      </c>
      <c r="D394" s="102" t="s">
        <v>1975</v>
      </c>
      <c r="E394" s="110" t="s">
        <v>1976</v>
      </c>
      <c r="F394" s="102">
        <v>3176766372</v>
      </c>
      <c r="G394" s="72" t="s">
        <v>789</v>
      </c>
      <c r="H394" s="104"/>
    </row>
    <row r="395" spans="1:8" ht="45">
      <c r="A395" s="106" t="s">
        <v>825</v>
      </c>
      <c r="B395" s="102">
        <v>37549417</v>
      </c>
      <c r="C395" s="107" t="s">
        <v>1977</v>
      </c>
      <c r="D395" s="107" t="s">
        <v>1978</v>
      </c>
      <c r="E395" s="107" t="s">
        <v>1979</v>
      </c>
      <c r="F395" s="107">
        <v>3118008274</v>
      </c>
      <c r="G395" s="72" t="s">
        <v>789</v>
      </c>
      <c r="H395" s="108"/>
    </row>
    <row r="396" spans="1:8" ht="60">
      <c r="A396" s="109" t="s">
        <v>825</v>
      </c>
      <c r="B396" s="110">
        <v>60280092</v>
      </c>
      <c r="C396" s="111" t="s">
        <v>1980</v>
      </c>
      <c r="D396" s="111" t="s">
        <v>1981</v>
      </c>
      <c r="E396" s="111" t="s">
        <v>1982</v>
      </c>
      <c r="F396" s="111">
        <v>3014064526</v>
      </c>
      <c r="G396" s="72" t="s">
        <v>789</v>
      </c>
      <c r="H396" s="112"/>
    </row>
    <row r="397" spans="1:8" ht="45">
      <c r="A397" s="109" t="s">
        <v>825</v>
      </c>
      <c r="B397" s="110">
        <v>60286276</v>
      </c>
      <c r="C397" s="111" t="s">
        <v>1983</v>
      </c>
      <c r="D397" s="111" t="s">
        <v>1984</v>
      </c>
      <c r="E397" s="111" t="s">
        <v>1985</v>
      </c>
      <c r="F397" s="111">
        <v>3132804141</v>
      </c>
      <c r="G397" s="72" t="s">
        <v>789</v>
      </c>
      <c r="H397" s="112"/>
    </row>
    <row r="398" spans="1:8" ht="45">
      <c r="A398" s="109" t="s">
        <v>825</v>
      </c>
      <c r="B398" s="110">
        <v>60287961</v>
      </c>
      <c r="C398" s="111" t="s">
        <v>1986</v>
      </c>
      <c r="D398" s="111" t="s">
        <v>1987</v>
      </c>
      <c r="E398" s="111" t="s">
        <v>1988</v>
      </c>
      <c r="F398" s="111">
        <v>3133490562</v>
      </c>
      <c r="G398" s="72" t="s">
        <v>789</v>
      </c>
      <c r="H398" s="112"/>
    </row>
    <row r="399" spans="1:8" ht="60">
      <c r="A399" s="118" t="s">
        <v>825</v>
      </c>
      <c r="B399" s="116">
        <v>60317276</v>
      </c>
      <c r="C399" s="116" t="s">
        <v>1989</v>
      </c>
      <c r="D399" s="110" t="s">
        <v>1990</v>
      </c>
      <c r="E399" s="110" t="s">
        <v>1991</v>
      </c>
      <c r="F399" s="110">
        <v>3112093324</v>
      </c>
      <c r="G399" s="72" t="s">
        <v>789</v>
      </c>
      <c r="H399" s="117"/>
    </row>
    <row r="400" spans="1:8" ht="45">
      <c r="A400" s="106" t="s">
        <v>825</v>
      </c>
      <c r="B400" s="102">
        <v>60325231</v>
      </c>
      <c r="C400" s="107" t="s">
        <v>1992</v>
      </c>
      <c r="D400" s="107" t="s">
        <v>1993</v>
      </c>
      <c r="E400" s="107" t="s">
        <v>1994</v>
      </c>
      <c r="F400" s="107">
        <v>3124438275</v>
      </c>
      <c r="G400" s="72" t="s">
        <v>789</v>
      </c>
      <c r="H400" s="108"/>
    </row>
    <row r="401" spans="1:8" ht="45">
      <c r="A401" s="106" t="s">
        <v>849</v>
      </c>
      <c r="B401" s="102">
        <v>60336818</v>
      </c>
      <c r="C401" s="107" t="s">
        <v>1995</v>
      </c>
      <c r="D401" s="102" t="s">
        <v>1996</v>
      </c>
      <c r="E401" s="102" t="s">
        <v>1997</v>
      </c>
      <c r="F401" s="102">
        <v>3017654612</v>
      </c>
      <c r="G401" s="72" t="s">
        <v>789</v>
      </c>
      <c r="H401" s="108"/>
    </row>
    <row r="402" spans="1:8" ht="60">
      <c r="A402" s="109" t="s">
        <v>825</v>
      </c>
      <c r="B402" s="110">
        <v>60344820</v>
      </c>
      <c r="C402" s="111" t="s">
        <v>1998</v>
      </c>
      <c r="D402" s="111" t="s">
        <v>1999</v>
      </c>
      <c r="E402" s="111" t="s">
        <v>2000</v>
      </c>
      <c r="F402" s="111">
        <v>3156626565</v>
      </c>
      <c r="G402" s="72" t="s">
        <v>789</v>
      </c>
      <c r="H402" s="112"/>
    </row>
    <row r="403" spans="1:8" ht="45">
      <c r="A403" s="106" t="s">
        <v>825</v>
      </c>
      <c r="B403" s="102">
        <v>60373980</v>
      </c>
      <c r="C403" s="107" t="s">
        <v>2001</v>
      </c>
      <c r="D403" s="107" t="s">
        <v>2002</v>
      </c>
      <c r="E403" s="107" t="s">
        <v>2003</v>
      </c>
      <c r="F403" s="107">
        <v>3112453873</v>
      </c>
      <c r="G403" s="72" t="s">
        <v>789</v>
      </c>
      <c r="H403" s="108"/>
    </row>
    <row r="404" spans="1:8" ht="45">
      <c r="A404" s="109" t="s">
        <v>849</v>
      </c>
      <c r="B404" s="110">
        <v>60442465</v>
      </c>
      <c r="C404" s="111" t="s">
        <v>2004</v>
      </c>
      <c r="D404" s="111" t="s">
        <v>2005</v>
      </c>
      <c r="E404" s="111" t="s">
        <v>2006</v>
      </c>
      <c r="F404" s="111">
        <v>3105401653</v>
      </c>
      <c r="G404" s="72" t="s">
        <v>789</v>
      </c>
      <c r="H404" s="112"/>
    </row>
    <row r="405" spans="1:8" ht="45">
      <c r="A405" s="115" t="s">
        <v>825</v>
      </c>
      <c r="B405" s="110">
        <v>60446086</v>
      </c>
      <c r="C405" s="111" t="s">
        <v>2007</v>
      </c>
      <c r="D405" s="110" t="s">
        <v>2008</v>
      </c>
      <c r="E405" s="110" t="s">
        <v>2009</v>
      </c>
      <c r="F405" s="110">
        <v>3167547302</v>
      </c>
      <c r="G405" s="72" t="s">
        <v>789</v>
      </c>
      <c r="H405" s="112"/>
    </row>
    <row r="406" spans="1:8" ht="45">
      <c r="A406" s="106" t="s">
        <v>825</v>
      </c>
      <c r="B406" s="102">
        <v>73185770</v>
      </c>
      <c r="C406" s="107" t="s">
        <v>2010</v>
      </c>
      <c r="D406" s="107" t="s">
        <v>2011</v>
      </c>
      <c r="E406" s="107" t="s">
        <v>2012</v>
      </c>
      <c r="F406" s="107">
        <v>3222194039</v>
      </c>
      <c r="G406" s="72" t="s">
        <v>789</v>
      </c>
      <c r="H406" s="108"/>
    </row>
    <row r="407" spans="1:8" ht="60">
      <c r="A407" s="115" t="s">
        <v>825</v>
      </c>
      <c r="B407" s="116">
        <v>79689996</v>
      </c>
      <c r="C407" s="116" t="s">
        <v>2013</v>
      </c>
      <c r="D407" s="116" t="s">
        <v>2014</v>
      </c>
      <c r="E407" s="116" t="s">
        <v>2015</v>
      </c>
      <c r="F407" s="116">
        <v>3204931693</v>
      </c>
      <c r="G407" s="72" t="s">
        <v>789</v>
      </c>
      <c r="H407" s="120"/>
    </row>
    <row r="408" spans="1:8" ht="45">
      <c r="A408" s="115" t="s">
        <v>825</v>
      </c>
      <c r="B408" s="116">
        <v>88194265</v>
      </c>
      <c r="C408" s="116" t="s">
        <v>2016</v>
      </c>
      <c r="D408" s="110" t="s">
        <v>2017</v>
      </c>
      <c r="E408" s="110" t="s">
        <v>2018</v>
      </c>
      <c r="F408" s="110">
        <v>3103949249</v>
      </c>
      <c r="G408" s="72" t="s">
        <v>789</v>
      </c>
      <c r="H408" s="117"/>
    </row>
    <row r="409" spans="1:8" ht="60">
      <c r="A409" s="106" t="s">
        <v>849</v>
      </c>
      <c r="B409" s="102">
        <v>88223060</v>
      </c>
      <c r="C409" s="107" t="s">
        <v>2019</v>
      </c>
      <c r="D409" s="107" t="s">
        <v>2019</v>
      </c>
      <c r="E409" s="107" t="s">
        <v>2020</v>
      </c>
      <c r="F409" s="107">
        <v>3202452419</v>
      </c>
      <c r="G409" s="72" t="s">
        <v>789</v>
      </c>
      <c r="H409" s="108"/>
    </row>
    <row r="410" spans="1:8" ht="60">
      <c r="A410" s="106" t="s">
        <v>825</v>
      </c>
      <c r="B410" s="102">
        <v>88249240</v>
      </c>
      <c r="C410" s="107" t="s">
        <v>2021</v>
      </c>
      <c r="D410" s="107" t="s">
        <v>2022</v>
      </c>
      <c r="E410" s="107" t="s">
        <v>2023</v>
      </c>
      <c r="F410" s="107">
        <v>3006069843</v>
      </c>
      <c r="G410" s="72" t="s">
        <v>789</v>
      </c>
      <c r="H410" s="108"/>
    </row>
    <row r="411" spans="1:8" ht="60">
      <c r="A411" s="106" t="s">
        <v>825</v>
      </c>
      <c r="B411" s="102">
        <v>88256201</v>
      </c>
      <c r="C411" s="107" t="s">
        <v>2024</v>
      </c>
      <c r="D411" s="107" t="s">
        <v>2024</v>
      </c>
      <c r="E411" s="107" t="s">
        <v>2025</v>
      </c>
      <c r="F411" s="107">
        <v>3123929098</v>
      </c>
      <c r="G411" s="72" t="s">
        <v>789</v>
      </c>
      <c r="H411" s="108"/>
    </row>
    <row r="412" spans="1:8" ht="45">
      <c r="A412" s="105" t="s">
        <v>825</v>
      </c>
      <c r="B412" s="101">
        <v>88282396</v>
      </c>
      <c r="C412" s="102" t="s">
        <v>2026</v>
      </c>
      <c r="D412" s="102" t="s">
        <v>2027</v>
      </c>
      <c r="E412" s="102" t="s">
        <v>2028</v>
      </c>
      <c r="F412" s="102">
        <v>3219032006</v>
      </c>
      <c r="G412" s="72" t="s">
        <v>789</v>
      </c>
      <c r="H412" s="104"/>
    </row>
    <row r="413" spans="1:8" ht="45">
      <c r="A413" s="105" t="s">
        <v>825</v>
      </c>
      <c r="B413" s="101">
        <v>88283605</v>
      </c>
      <c r="C413" s="102" t="s">
        <v>2029</v>
      </c>
      <c r="D413" s="102" t="s">
        <v>2030</v>
      </c>
      <c r="E413" s="102" t="s">
        <v>2031</v>
      </c>
      <c r="F413" s="102">
        <v>3102424230</v>
      </c>
      <c r="G413" s="72" t="s">
        <v>789</v>
      </c>
      <c r="H413" s="104"/>
    </row>
    <row r="414" spans="1:8" ht="45">
      <c r="A414" s="105" t="s">
        <v>825</v>
      </c>
      <c r="B414" s="101">
        <v>88285883</v>
      </c>
      <c r="C414" s="101" t="s">
        <v>2032</v>
      </c>
      <c r="D414" s="101" t="s">
        <v>2033</v>
      </c>
      <c r="E414" s="101" t="s">
        <v>2034</v>
      </c>
      <c r="F414" s="101">
        <v>3208775008</v>
      </c>
      <c r="G414" s="72" t="s">
        <v>789</v>
      </c>
      <c r="H414" s="121"/>
    </row>
    <row r="415" spans="1:8" ht="45">
      <c r="A415" s="109" t="s">
        <v>825</v>
      </c>
      <c r="B415" s="110">
        <v>372315861</v>
      </c>
      <c r="C415" s="111" t="s">
        <v>2035</v>
      </c>
      <c r="D415" s="111" t="s">
        <v>2036</v>
      </c>
      <c r="E415" s="111" t="s">
        <v>2037</v>
      </c>
      <c r="F415" s="111">
        <v>3152341183</v>
      </c>
      <c r="G415" s="72" t="s">
        <v>789</v>
      </c>
      <c r="H415" s="112"/>
    </row>
    <row r="416" spans="1:8" ht="60">
      <c r="A416" s="106" t="s">
        <v>825</v>
      </c>
      <c r="B416" s="102">
        <v>527167483</v>
      </c>
      <c r="C416" s="107" t="s">
        <v>2038</v>
      </c>
      <c r="D416" s="107" t="s">
        <v>2039</v>
      </c>
      <c r="E416" s="107" t="s">
        <v>2040</v>
      </c>
      <c r="F416" s="107">
        <v>3173315567</v>
      </c>
      <c r="G416" s="72" t="s">
        <v>789</v>
      </c>
      <c r="H416" s="108"/>
    </row>
    <row r="417" spans="1:9" ht="60">
      <c r="A417" s="109" t="s">
        <v>825</v>
      </c>
      <c r="B417" s="110">
        <v>603650069</v>
      </c>
      <c r="C417" s="111" t="s">
        <v>2041</v>
      </c>
      <c r="D417" s="111" t="s">
        <v>2042</v>
      </c>
      <c r="E417" s="122" t="s">
        <v>2043</v>
      </c>
      <c r="F417" s="111">
        <v>3184579839</v>
      </c>
      <c r="G417" s="72" t="s">
        <v>789</v>
      </c>
      <c r="H417" s="112"/>
    </row>
    <row r="418" spans="1:9" ht="45">
      <c r="A418" s="109" t="s">
        <v>825</v>
      </c>
      <c r="B418" s="110">
        <v>700135194</v>
      </c>
      <c r="C418" s="111" t="s">
        <v>2044</v>
      </c>
      <c r="D418" s="111" t="s">
        <v>2045</v>
      </c>
      <c r="E418" s="111" t="s">
        <v>2046</v>
      </c>
      <c r="F418" s="111">
        <v>3002131123</v>
      </c>
      <c r="G418" s="72" t="s">
        <v>789</v>
      </c>
      <c r="H418" s="112"/>
    </row>
    <row r="419" spans="1:9" ht="45">
      <c r="A419" s="109" t="s">
        <v>825</v>
      </c>
      <c r="B419" s="110">
        <v>700218140</v>
      </c>
      <c r="C419" s="111" t="s">
        <v>2047</v>
      </c>
      <c r="D419" s="111" t="s">
        <v>2048</v>
      </c>
      <c r="E419" s="111" t="s">
        <v>2049</v>
      </c>
      <c r="F419" s="111">
        <v>3202887523</v>
      </c>
      <c r="G419" s="72" t="s">
        <v>789</v>
      </c>
      <c r="H419" s="112"/>
    </row>
    <row r="420" spans="1:9" ht="60">
      <c r="A420" s="109" t="s">
        <v>825</v>
      </c>
      <c r="B420" s="110">
        <v>800164910</v>
      </c>
      <c r="C420" s="111" t="s">
        <v>2050</v>
      </c>
      <c r="D420" s="111" t="s">
        <v>2051</v>
      </c>
      <c r="E420" s="111" t="s">
        <v>2052</v>
      </c>
      <c r="F420" s="111">
        <v>3108648033</v>
      </c>
      <c r="G420" s="72" t="s">
        <v>789</v>
      </c>
      <c r="H420" s="112"/>
    </row>
    <row r="421" spans="1:9" ht="60">
      <c r="A421" s="115" t="s">
        <v>825</v>
      </c>
      <c r="B421" s="116">
        <v>800189576</v>
      </c>
      <c r="C421" s="110" t="s">
        <v>2053</v>
      </c>
      <c r="D421" s="110" t="s">
        <v>2054</v>
      </c>
      <c r="E421" s="110" t="s">
        <v>2055</v>
      </c>
      <c r="F421" s="110">
        <v>3115658243</v>
      </c>
      <c r="G421" s="72" t="s">
        <v>789</v>
      </c>
      <c r="H421" s="117"/>
    </row>
    <row r="422" spans="1:9" ht="45">
      <c r="A422" s="115" t="s">
        <v>825</v>
      </c>
      <c r="B422" s="110">
        <v>804004319</v>
      </c>
      <c r="C422" s="110" t="s">
        <v>2056</v>
      </c>
      <c r="D422" s="110" t="s">
        <v>2057</v>
      </c>
      <c r="E422" s="110" t="s">
        <v>2058</v>
      </c>
      <c r="F422" s="110">
        <v>3158104268</v>
      </c>
      <c r="G422" s="72" t="s">
        <v>789</v>
      </c>
      <c r="H422" s="117" t="s">
        <v>2059</v>
      </c>
    </row>
    <row r="423" spans="1:9" ht="45">
      <c r="A423" s="118" t="s">
        <v>825</v>
      </c>
      <c r="B423" s="116">
        <v>807001353</v>
      </c>
      <c r="C423" s="116" t="s">
        <v>2060</v>
      </c>
      <c r="D423" s="110" t="s">
        <v>2061</v>
      </c>
      <c r="E423" s="110" t="s">
        <v>2062</v>
      </c>
      <c r="F423" s="110">
        <v>3157986195</v>
      </c>
      <c r="G423" s="72" t="s">
        <v>789</v>
      </c>
      <c r="H423" s="117"/>
    </row>
    <row r="424" spans="1:9" ht="45">
      <c r="A424" s="109" t="s">
        <v>825</v>
      </c>
      <c r="B424" s="110">
        <v>807005334</v>
      </c>
      <c r="C424" s="111" t="s">
        <v>2063</v>
      </c>
      <c r="D424" s="110" t="s">
        <v>2064</v>
      </c>
      <c r="E424" s="110" t="s">
        <v>2065</v>
      </c>
      <c r="F424" s="110">
        <v>3142968278</v>
      </c>
      <c r="G424" s="72" t="s">
        <v>789</v>
      </c>
      <c r="H424" s="112"/>
    </row>
    <row r="425" spans="1:9" ht="60">
      <c r="A425" s="106" t="s">
        <v>825</v>
      </c>
      <c r="B425" s="102">
        <v>807008278</v>
      </c>
      <c r="C425" s="107" t="s">
        <v>2066</v>
      </c>
      <c r="D425" s="107" t="s">
        <v>2067</v>
      </c>
      <c r="E425" s="107" t="s">
        <v>2068</v>
      </c>
      <c r="F425" s="107">
        <v>3134098958</v>
      </c>
      <c r="G425" s="72" t="s">
        <v>789</v>
      </c>
      <c r="H425" s="108"/>
      <c r="I425" t="s">
        <v>909</v>
      </c>
    </row>
    <row r="426" spans="1:9" ht="60">
      <c r="A426" s="118" t="s">
        <v>825</v>
      </c>
      <c r="B426" s="116">
        <v>807008650</v>
      </c>
      <c r="C426" s="116" t="s">
        <v>2069</v>
      </c>
      <c r="D426" s="110" t="s">
        <v>2070</v>
      </c>
      <c r="E426" s="110" t="s">
        <v>2071</v>
      </c>
      <c r="F426" s="110">
        <v>3133748027</v>
      </c>
      <c r="G426" s="72" t="s">
        <v>789</v>
      </c>
      <c r="H426" s="117"/>
      <c r="I426" t="s">
        <v>909</v>
      </c>
    </row>
    <row r="427" spans="1:9" ht="60">
      <c r="A427" s="106" t="s">
        <v>825</v>
      </c>
      <c r="B427" s="102">
        <v>811008383</v>
      </c>
      <c r="C427" s="107" t="s">
        <v>2072</v>
      </c>
      <c r="D427" s="107" t="s">
        <v>2073</v>
      </c>
      <c r="E427" s="107" t="s">
        <v>2074</v>
      </c>
      <c r="F427" s="107">
        <v>3183492679</v>
      </c>
      <c r="G427" s="72" t="s">
        <v>789</v>
      </c>
      <c r="H427" s="108"/>
    </row>
    <row r="428" spans="1:9" ht="60">
      <c r="A428" s="113" t="s">
        <v>825</v>
      </c>
      <c r="B428" s="114">
        <v>811017000</v>
      </c>
      <c r="C428" s="123" t="s">
        <v>2075</v>
      </c>
      <c r="D428" s="102" t="s">
        <v>2076</v>
      </c>
      <c r="E428" s="110" t="s">
        <v>2077</v>
      </c>
      <c r="F428" s="102">
        <v>3138751668</v>
      </c>
      <c r="G428" s="72" t="s">
        <v>789</v>
      </c>
      <c r="H428" s="104"/>
    </row>
    <row r="429" spans="1:9" ht="45">
      <c r="A429" s="106" t="s">
        <v>849</v>
      </c>
      <c r="B429" s="102">
        <v>812005866</v>
      </c>
      <c r="C429" s="107" t="s">
        <v>2078</v>
      </c>
      <c r="D429" s="107" t="s">
        <v>2079</v>
      </c>
      <c r="E429" s="107" t="s">
        <v>2080</v>
      </c>
      <c r="F429" s="107">
        <v>3135341363</v>
      </c>
      <c r="G429" s="72" t="s">
        <v>789</v>
      </c>
      <c r="H429" s="108"/>
    </row>
    <row r="430" spans="1:9" ht="45">
      <c r="A430" s="100" t="s">
        <v>825</v>
      </c>
      <c r="B430" s="114">
        <v>824000212</v>
      </c>
      <c r="C430" s="114" t="s">
        <v>2081</v>
      </c>
      <c r="D430" s="102" t="s">
        <v>2082</v>
      </c>
      <c r="E430" s="102" t="s">
        <v>2083</v>
      </c>
      <c r="F430" s="102">
        <v>3103108300</v>
      </c>
      <c r="G430" s="72" t="s">
        <v>789</v>
      </c>
      <c r="H430" s="104"/>
    </row>
    <row r="431" spans="1:9" ht="45">
      <c r="A431" s="106" t="s">
        <v>825</v>
      </c>
      <c r="B431" s="102">
        <v>830069989</v>
      </c>
      <c r="C431" s="107" t="s">
        <v>2084</v>
      </c>
      <c r="D431" s="102" t="s">
        <v>2085</v>
      </c>
      <c r="E431" s="124" t="s">
        <v>2086</v>
      </c>
      <c r="F431" s="102">
        <v>3229485702</v>
      </c>
      <c r="G431" s="72" t="s">
        <v>789</v>
      </c>
      <c r="H431" s="108"/>
    </row>
    <row r="432" spans="1:9" ht="45">
      <c r="A432" s="105" t="s">
        <v>825</v>
      </c>
      <c r="B432" s="102">
        <v>830078000</v>
      </c>
      <c r="C432" s="107" t="s">
        <v>2087</v>
      </c>
      <c r="D432" s="102" t="s">
        <v>2088</v>
      </c>
      <c r="E432" s="102" t="s">
        <v>2089</v>
      </c>
      <c r="F432" s="102">
        <v>3118583455</v>
      </c>
      <c r="G432" s="72" t="s">
        <v>789</v>
      </c>
      <c r="H432" s="108"/>
    </row>
    <row r="433" spans="1:9" ht="60">
      <c r="A433" s="413" t="s">
        <v>825</v>
      </c>
      <c r="B433" s="119">
        <v>860067802</v>
      </c>
      <c r="C433" s="125" t="s">
        <v>2090</v>
      </c>
      <c r="D433" s="110" t="s">
        <v>2091</v>
      </c>
      <c r="E433" s="110" t="s">
        <v>2092</v>
      </c>
      <c r="F433" s="110">
        <v>3144114900</v>
      </c>
      <c r="G433" s="72" t="s">
        <v>789</v>
      </c>
      <c r="H433" s="117"/>
      <c r="I433" t="s">
        <v>909</v>
      </c>
    </row>
    <row r="434" spans="1:9" ht="60">
      <c r="A434" s="413" t="s">
        <v>825</v>
      </c>
      <c r="B434" s="119">
        <v>860510669</v>
      </c>
      <c r="C434" s="125" t="s">
        <v>2093</v>
      </c>
      <c r="D434" s="110" t="s">
        <v>2094</v>
      </c>
      <c r="E434" s="110" t="s">
        <v>2095</v>
      </c>
      <c r="F434" s="110">
        <v>3214397477</v>
      </c>
      <c r="G434" s="72" t="s">
        <v>789</v>
      </c>
      <c r="H434" s="117"/>
    </row>
    <row r="435" spans="1:9" ht="45">
      <c r="A435" s="106" t="s">
        <v>825</v>
      </c>
      <c r="B435" s="102">
        <v>890500084</v>
      </c>
      <c r="C435" s="107" t="s">
        <v>2096</v>
      </c>
      <c r="D435" s="107" t="s">
        <v>2097</v>
      </c>
      <c r="E435" s="107" t="s">
        <v>2098</v>
      </c>
      <c r="F435" s="107">
        <v>3175762429</v>
      </c>
      <c r="G435" s="72" t="s">
        <v>789</v>
      </c>
      <c r="H435" s="108"/>
      <c r="I435" t="s">
        <v>909</v>
      </c>
    </row>
    <row r="436" spans="1:9" ht="60">
      <c r="A436" s="109" t="s">
        <v>825</v>
      </c>
      <c r="B436" s="110">
        <v>890502532</v>
      </c>
      <c r="C436" s="111" t="s">
        <v>2099</v>
      </c>
      <c r="D436" s="111" t="s">
        <v>2100</v>
      </c>
      <c r="E436" s="111" t="s">
        <v>2101</v>
      </c>
      <c r="F436" s="111">
        <v>5718371</v>
      </c>
      <c r="G436" s="72" t="s">
        <v>789</v>
      </c>
      <c r="H436" s="112"/>
      <c r="I436" t="s">
        <v>909</v>
      </c>
    </row>
    <row r="437" spans="1:9" ht="60">
      <c r="A437" s="115" t="s">
        <v>825</v>
      </c>
      <c r="B437" s="110">
        <v>890505268</v>
      </c>
      <c r="C437" s="110" t="s">
        <v>2102</v>
      </c>
      <c r="D437" s="110" t="s">
        <v>2103</v>
      </c>
      <c r="E437" s="110" t="s">
        <v>2104</v>
      </c>
      <c r="F437" s="110">
        <v>3125887220</v>
      </c>
      <c r="G437" s="72" t="s">
        <v>789</v>
      </c>
      <c r="H437" s="117"/>
      <c r="I437" t="s">
        <v>909</v>
      </c>
    </row>
    <row r="438" spans="1:9" ht="45">
      <c r="A438" s="106" t="s">
        <v>825</v>
      </c>
      <c r="B438" s="102">
        <v>890600826</v>
      </c>
      <c r="C438" s="107" t="s">
        <v>2105</v>
      </c>
      <c r="D438" s="102" t="s">
        <v>2106</v>
      </c>
      <c r="E438" s="102" t="s">
        <v>2107</v>
      </c>
      <c r="F438" s="102">
        <v>3103003617</v>
      </c>
      <c r="G438" s="72" t="s">
        <v>789</v>
      </c>
      <c r="H438" s="108"/>
    </row>
    <row r="439" spans="1:9" ht="60">
      <c r="A439" s="105" t="s">
        <v>825</v>
      </c>
      <c r="B439" s="102">
        <v>890927034</v>
      </c>
      <c r="C439" s="102" t="s">
        <v>2108</v>
      </c>
      <c r="D439" s="102" t="s">
        <v>2109</v>
      </c>
      <c r="E439" s="110" t="s">
        <v>2110</v>
      </c>
      <c r="F439" s="102">
        <v>3002890613</v>
      </c>
      <c r="G439" s="72" t="s">
        <v>789</v>
      </c>
      <c r="H439" s="104"/>
    </row>
    <row r="440" spans="1:9" ht="75">
      <c r="A440" s="105" t="s">
        <v>825</v>
      </c>
      <c r="B440" s="101">
        <v>890930668</v>
      </c>
      <c r="C440" s="101" t="s">
        <v>2111</v>
      </c>
      <c r="D440" s="102" t="s">
        <v>2112</v>
      </c>
      <c r="E440" s="102" t="s">
        <v>2113</v>
      </c>
      <c r="F440" s="102" t="s">
        <v>2114</v>
      </c>
      <c r="G440" s="72" t="s">
        <v>789</v>
      </c>
      <c r="H440" s="104"/>
      <c r="I440" t="s">
        <v>909</v>
      </c>
    </row>
    <row r="441" spans="1:9" ht="75">
      <c r="A441" s="106" t="s">
        <v>825</v>
      </c>
      <c r="B441" s="102">
        <v>900041539</v>
      </c>
      <c r="C441" s="107" t="s">
        <v>2115</v>
      </c>
      <c r="D441" s="126" t="s">
        <v>2116</v>
      </c>
      <c r="E441" s="126" t="s">
        <v>2117</v>
      </c>
      <c r="F441" s="107">
        <v>3108121348</v>
      </c>
      <c r="G441" s="72" t="s">
        <v>789</v>
      </c>
      <c r="H441" s="108"/>
    </row>
    <row r="442" spans="1:9" ht="45">
      <c r="A442" s="106" t="s">
        <v>825</v>
      </c>
      <c r="B442" s="102">
        <v>900067125</v>
      </c>
      <c r="C442" s="107" t="s">
        <v>2118</v>
      </c>
      <c r="D442" s="126" t="s">
        <v>2119</v>
      </c>
      <c r="E442" s="126" t="s">
        <v>2120</v>
      </c>
      <c r="F442" s="107">
        <v>3115242439</v>
      </c>
      <c r="G442" s="72" t="s">
        <v>789</v>
      </c>
      <c r="H442" s="108"/>
    </row>
    <row r="443" spans="1:9" ht="60">
      <c r="A443" s="115" t="s">
        <v>825</v>
      </c>
      <c r="B443" s="116">
        <v>900077411</v>
      </c>
      <c r="C443" s="110" t="s">
        <v>2121</v>
      </c>
      <c r="D443" s="110" t="s">
        <v>2122</v>
      </c>
      <c r="E443" s="110" t="s">
        <v>2123</v>
      </c>
      <c r="F443" s="110">
        <v>3115854922</v>
      </c>
      <c r="G443" s="72" t="s">
        <v>789</v>
      </c>
      <c r="H443" s="117"/>
    </row>
    <row r="444" spans="1:9" ht="45">
      <c r="A444" s="115" t="s">
        <v>825</v>
      </c>
      <c r="B444" s="110">
        <v>900295100</v>
      </c>
      <c r="C444" s="110" t="s">
        <v>2124</v>
      </c>
      <c r="D444" s="110" t="s">
        <v>2125</v>
      </c>
      <c r="E444" s="110" t="s">
        <v>2126</v>
      </c>
      <c r="F444" s="110">
        <v>3222002491</v>
      </c>
      <c r="G444" s="72" t="s">
        <v>789</v>
      </c>
      <c r="H444" s="117"/>
      <c r="I444" t="s">
        <v>909</v>
      </c>
    </row>
    <row r="445" spans="1:9" ht="60">
      <c r="A445" s="109" t="s">
        <v>825</v>
      </c>
      <c r="B445" s="110">
        <v>900301770</v>
      </c>
      <c r="C445" s="111" t="s">
        <v>2127</v>
      </c>
      <c r="D445" s="127" t="s">
        <v>2128</v>
      </c>
      <c r="E445" s="127" t="s">
        <v>2129</v>
      </c>
      <c r="F445" s="127">
        <v>3002042328</v>
      </c>
      <c r="G445" s="72" t="s">
        <v>789</v>
      </c>
      <c r="H445" s="112"/>
      <c r="I445" t="s">
        <v>909</v>
      </c>
    </row>
    <row r="446" spans="1:9" ht="60">
      <c r="A446" s="109" t="s">
        <v>825</v>
      </c>
      <c r="B446" s="110">
        <v>900303779</v>
      </c>
      <c r="C446" s="111" t="s">
        <v>2130</v>
      </c>
      <c r="D446" s="111" t="s">
        <v>2131</v>
      </c>
      <c r="E446" s="111" t="s">
        <v>2132</v>
      </c>
      <c r="F446" s="111">
        <v>3205663491</v>
      </c>
      <c r="G446" s="72" t="s">
        <v>789</v>
      </c>
      <c r="H446" s="112"/>
    </row>
    <row r="447" spans="1:9" ht="60">
      <c r="A447" s="106" t="s">
        <v>825</v>
      </c>
      <c r="B447" s="102">
        <v>900314201</v>
      </c>
      <c r="C447" s="107" t="s">
        <v>2133</v>
      </c>
      <c r="D447" s="126" t="s">
        <v>2134</v>
      </c>
      <c r="E447" s="126" t="s">
        <v>2135</v>
      </c>
      <c r="F447" s="107">
        <v>3212212423</v>
      </c>
      <c r="G447" s="72" t="s">
        <v>789</v>
      </c>
      <c r="H447" s="108"/>
      <c r="I447" t="s">
        <v>909</v>
      </c>
    </row>
    <row r="448" spans="1:9" ht="45">
      <c r="A448" s="13" t="s">
        <v>825</v>
      </c>
      <c r="B448" s="102">
        <v>900354526</v>
      </c>
      <c r="C448" s="107" t="s">
        <v>2136</v>
      </c>
      <c r="D448" s="107" t="s">
        <v>2137</v>
      </c>
      <c r="E448" s="107" t="s">
        <v>2138</v>
      </c>
      <c r="F448" s="107">
        <v>3102537263</v>
      </c>
      <c r="G448" s="72" t="s">
        <v>789</v>
      </c>
      <c r="H448" s="108"/>
    </row>
    <row r="449" spans="1:9" ht="45">
      <c r="A449" s="109" t="s">
        <v>825</v>
      </c>
      <c r="B449" s="110">
        <v>900387878</v>
      </c>
      <c r="C449" s="111" t="s">
        <v>2139</v>
      </c>
      <c r="D449" s="122" t="s">
        <v>2140</v>
      </c>
      <c r="E449" s="122" t="s">
        <v>2141</v>
      </c>
      <c r="F449" s="111">
        <v>3156132240</v>
      </c>
      <c r="G449" s="72" t="s">
        <v>789</v>
      </c>
      <c r="H449" s="112"/>
    </row>
    <row r="450" spans="1:9" ht="60">
      <c r="A450" s="106" t="s">
        <v>825</v>
      </c>
      <c r="B450" s="102">
        <v>900426088</v>
      </c>
      <c r="C450" s="107" t="s">
        <v>2142</v>
      </c>
      <c r="D450" s="126" t="s">
        <v>2143</v>
      </c>
      <c r="E450" s="107" t="s">
        <v>2144</v>
      </c>
      <c r="F450" s="107">
        <v>3106602617</v>
      </c>
      <c r="G450" s="72" t="s">
        <v>789</v>
      </c>
      <c r="H450" s="108"/>
    </row>
    <row r="451" spans="1:9" ht="60">
      <c r="A451" s="109" t="s">
        <v>825</v>
      </c>
      <c r="B451" s="110">
        <v>900431856</v>
      </c>
      <c r="C451" s="111" t="s">
        <v>2145</v>
      </c>
      <c r="D451" s="111" t="s">
        <v>2146</v>
      </c>
      <c r="E451" s="111" t="s">
        <v>2147</v>
      </c>
      <c r="F451" s="111">
        <v>3168778038</v>
      </c>
      <c r="G451" s="72" t="s">
        <v>789</v>
      </c>
      <c r="H451" s="112"/>
      <c r="I451" t="s">
        <v>909</v>
      </c>
    </row>
    <row r="452" spans="1:9" ht="60">
      <c r="A452" s="128" t="s">
        <v>825</v>
      </c>
      <c r="B452" s="102">
        <v>900453281</v>
      </c>
      <c r="C452" s="107" t="s">
        <v>2148</v>
      </c>
      <c r="D452" s="107" t="s">
        <v>2149</v>
      </c>
      <c r="E452" s="107" t="s">
        <v>2150</v>
      </c>
      <c r="F452" s="107">
        <v>3124522340</v>
      </c>
      <c r="G452" s="72" t="s">
        <v>789</v>
      </c>
      <c r="H452" s="108"/>
    </row>
    <row r="453" spans="1:9" ht="60">
      <c r="A453" s="109" t="s">
        <v>825</v>
      </c>
      <c r="B453" s="110">
        <v>900477127</v>
      </c>
      <c r="C453" s="111" t="s">
        <v>2151</v>
      </c>
      <c r="D453" s="111" t="s">
        <v>2152</v>
      </c>
      <c r="E453" s="111" t="s">
        <v>2153</v>
      </c>
      <c r="F453" s="111">
        <v>3174314808</v>
      </c>
      <c r="G453" s="72" t="s">
        <v>789</v>
      </c>
      <c r="H453" s="112"/>
    </row>
    <row r="454" spans="1:9" ht="45">
      <c r="A454" s="105" t="s">
        <v>825</v>
      </c>
      <c r="B454" s="102">
        <v>900524923</v>
      </c>
      <c r="C454" s="102" t="s">
        <v>2154</v>
      </c>
      <c r="D454" s="102" t="s">
        <v>2155</v>
      </c>
      <c r="E454" s="129" t="s">
        <v>2156</v>
      </c>
      <c r="F454" s="102">
        <v>3102090405</v>
      </c>
      <c r="G454" s="72" t="s">
        <v>789</v>
      </c>
      <c r="H454" s="104"/>
    </row>
    <row r="455" spans="1:9" ht="45">
      <c r="A455" s="109" t="s">
        <v>825</v>
      </c>
      <c r="B455" s="110">
        <v>900550968</v>
      </c>
      <c r="C455" s="111" t="s">
        <v>2157</v>
      </c>
      <c r="D455" s="111" t="s">
        <v>2158</v>
      </c>
      <c r="E455" s="111" t="s">
        <v>2159</v>
      </c>
      <c r="F455" s="111">
        <v>3133239801</v>
      </c>
      <c r="G455" s="72" t="s">
        <v>789</v>
      </c>
      <c r="H455" s="112"/>
    </row>
    <row r="456" spans="1:9" ht="45">
      <c r="A456" s="106" t="s">
        <v>825</v>
      </c>
      <c r="B456" s="102">
        <v>900552713</v>
      </c>
      <c r="C456" s="107" t="s">
        <v>2160</v>
      </c>
      <c r="D456" s="107" t="s">
        <v>2161</v>
      </c>
      <c r="E456" s="107" t="s">
        <v>2162</v>
      </c>
      <c r="F456" s="107">
        <v>3203021235</v>
      </c>
      <c r="G456" s="72" t="s">
        <v>789</v>
      </c>
      <c r="H456" s="108"/>
    </row>
    <row r="457" spans="1:9" ht="75">
      <c r="A457" s="106" t="s">
        <v>825</v>
      </c>
      <c r="B457" s="102">
        <v>900576765</v>
      </c>
      <c r="C457" s="107" t="s">
        <v>2163</v>
      </c>
      <c r="D457" s="126" t="s">
        <v>2164</v>
      </c>
      <c r="E457" s="126" t="s">
        <v>2165</v>
      </c>
      <c r="F457" s="107">
        <v>3170120000</v>
      </c>
      <c r="G457" s="72" t="s">
        <v>789</v>
      </c>
      <c r="H457" s="108"/>
    </row>
    <row r="458" spans="1:9" ht="75">
      <c r="A458" s="106" t="s">
        <v>825</v>
      </c>
      <c r="B458" s="102">
        <v>900635297</v>
      </c>
      <c r="C458" s="107" t="s">
        <v>2166</v>
      </c>
      <c r="D458" s="126" t="s">
        <v>2167</v>
      </c>
      <c r="E458" s="126" t="s">
        <v>2168</v>
      </c>
      <c r="F458" s="107">
        <v>3167559787</v>
      </c>
      <c r="G458" s="72" t="s">
        <v>789</v>
      </c>
      <c r="H458" s="108"/>
    </row>
    <row r="459" spans="1:9" ht="60">
      <c r="A459" s="106" t="s">
        <v>825</v>
      </c>
      <c r="B459" s="102">
        <v>900683382</v>
      </c>
      <c r="C459" s="107" t="s">
        <v>2169</v>
      </c>
      <c r="D459" s="126" t="s">
        <v>2170</v>
      </c>
      <c r="E459" s="126" t="s">
        <v>2171</v>
      </c>
      <c r="F459" s="107">
        <v>3118599155</v>
      </c>
      <c r="G459" s="72" t="s">
        <v>789</v>
      </c>
      <c r="H459" s="108"/>
    </row>
    <row r="460" spans="1:9" ht="60">
      <c r="A460" s="105" t="s">
        <v>825</v>
      </c>
      <c r="B460" s="101">
        <v>900728625</v>
      </c>
      <c r="C460" s="101" t="s">
        <v>2172</v>
      </c>
      <c r="D460" s="124" t="s">
        <v>2173</v>
      </c>
      <c r="E460" s="124" t="s">
        <v>2174</v>
      </c>
      <c r="F460" s="102">
        <v>3166187561</v>
      </c>
      <c r="G460" s="72" t="s">
        <v>789</v>
      </c>
      <c r="H460" s="104"/>
    </row>
    <row r="461" spans="1:9" ht="45">
      <c r="A461" s="105" t="s">
        <v>825</v>
      </c>
      <c r="B461" s="102">
        <v>900734186</v>
      </c>
      <c r="C461" s="102" t="s">
        <v>2175</v>
      </c>
      <c r="D461" s="102" t="s">
        <v>2176</v>
      </c>
      <c r="E461" s="129" t="s">
        <v>2177</v>
      </c>
      <c r="F461" s="102">
        <v>3184644538</v>
      </c>
      <c r="G461" s="72" t="s">
        <v>789</v>
      </c>
      <c r="H461" s="104"/>
    </row>
    <row r="462" spans="1:9" ht="60">
      <c r="A462" s="100" t="s">
        <v>825</v>
      </c>
      <c r="B462" s="101">
        <v>900741376</v>
      </c>
      <c r="C462" s="101" t="s">
        <v>2178</v>
      </c>
      <c r="D462" s="124" t="s">
        <v>2179</v>
      </c>
      <c r="E462" s="124" t="s">
        <v>2180</v>
      </c>
      <c r="F462" s="102">
        <v>3185529847</v>
      </c>
      <c r="G462" s="72" t="s">
        <v>789</v>
      </c>
      <c r="H462" s="104"/>
    </row>
    <row r="463" spans="1:9" ht="45">
      <c r="A463" s="109" t="s">
        <v>825</v>
      </c>
      <c r="B463" s="110">
        <v>900844774</v>
      </c>
      <c r="C463" s="111" t="s">
        <v>2181</v>
      </c>
      <c r="D463" s="111" t="s">
        <v>2182</v>
      </c>
      <c r="E463" s="111" t="s">
        <v>2183</v>
      </c>
      <c r="F463" s="111">
        <v>3016460688</v>
      </c>
      <c r="G463" s="72" t="s">
        <v>789</v>
      </c>
      <c r="H463" s="112"/>
    </row>
    <row r="464" spans="1:9" ht="60">
      <c r="A464" s="106" t="s">
        <v>825</v>
      </c>
      <c r="B464" s="102">
        <v>900896003</v>
      </c>
      <c r="C464" s="107" t="s">
        <v>2184</v>
      </c>
      <c r="D464" s="126" t="s">
        <v>2185</v>
      </c>
      <c r="E464" s="126" t="s">
        <v>2186</v>
      </c>
      <c r="F464" s="107">
        <v>3196395858</v>
      </c>
      <c r="G464" s="72" t="s">
        <v>789</v>
      </c>
      <c r="H464" s="108"/>
    </row>
    <row r="465" spans="1:9" ht="60">
      <c r="A465" s="106" t="s">
        <v>825</v>
      </c>
      <c r="B465" s="102">
        <v>900919685</v>
      </c>
      <c r="C465" s="107" t="s">
        <v>2187</v>
      </c>
      <c r="D465" s="126" t="s">
        <v>2188</v>
      </c>
      <c r="E465" s="126" t="s">
        <v>2189</v>
      </c>
      <c r="F465" s="107">
        <v>3125003932</v>
      </c>
      <c r="G465" s="72" t="s">
        <v>789</v>
      </c>
      <c r="H465" s="108"/>
    </row>
    <row r="466" spans="1:9" ht="45">
      <c r="A466" s="109" t="s">
        <v>825</v>
      </c>
      <c r="B466" s="110">
        <v>900935144</v>
      </c>
      <c r="C466" s="111" t="s">
        <v>2190</v>
      </c>
      <c r="D466" s="122" t="s">
        <v>2191</v>
      </c>
      <c r="E466" s="122" t="s">
        <v>2192</v>
      </c>
      <c r="F466" s="111">
        <v>3204297608</v>
      </c>
      <c r="G466" s="72" t="s">
        <v>789</v>
      </c>
      <c r="H466" s="112"/>
      <c r="I466" t="s">
        <v>909</v>
      </c>
    </row>
    <row r="467" spans="1:9" ht="45">
      <c r="A467" s="109" t="s">
        <v>825</v>
      </c>
      <c r="B467" s="110">
        <v>900993289</v>
      </c>
      <c r="C467" s="111" t="s">
        <v>2193</v>
      </c>
      <c r="D467" s="122" t="s">
        <v>2194</v>
      </c>
      <c r="E467" s="122" t="s">
        <v>2195</v>
      </c>
      <c r="F467" s="111">
        <v>3002551080</v>
      </c>
      <c r="G467" s="72" t="s">
        <v>789</v>
      </c>
      <c r="H467" s="112"/>
    </row>
    <row r="468" spans="1:9" ht="45">
      <c r="A468" s="106" t="s">
        <v>825</v>
      </c>
      <c r="B468" s="102">
        <v>901010442</v>
      </c>
      <c r="C468" s="107" t="s">
        <v>2196</v>
      </c>
      <c r="D468" s="124" t="s">
        <v>2197</v>
      </c>
      <c r="E468" s="124" t="s">
        <v>2015</v>
      </c>
      <c r="F468" s="102">
        <v>3204931693</v>
      </c>
      <c r="G468" s="72" t="s">
        <v>789</v>
      </c>
      <c r="H468" s="108"/>
    </row>
    <row r="469" spans="1:9" ht="45">
      <c r="A469" s="106" t="s">
        <v>825</v>
      </c>
      <c r="B469" s="102">
        <v>901062737</v>
      </c>
      <c r="C469" s="107" t="s">
        <v>2198</v>
      </c>
      <c r="D469" s="126" t="s">
        <v>2199</v>
      </c>
      <c r="E469" s="107" t="s">
        <v>2200</v>
      </c>
      <c r="F469" s="107">
        <v>3186130885</v>
      </c>
      <c r="G469" s="72" t="s">
        <v>789</v>
      </c>
      <c r="H469" s="108"/>
      <c r="I469" t="s">
        <v>909</v>
      </c>
    </row>
    <row r="470" spans="1:9" ht="45">
      <c r="A470" s="115" t="s">
        <v>825</v>
      </c>
      <c r="B470" s="110">
        <v>901162996</v>
      </c>
      <c r="C470" s="110" t="s">
        <v>2201</v>
      </c>
      <c r="D470" s="129" t="s">
        <v>2202</v>
      </c>
      <c r="E470" s="129" t="s">
        <v>2203</v>
      </c>
      <c r="F470" s="110">
        <v>3017762015</v>
      </c>
      <c r="G470" s="72" t="s">
        <v>789</v>
      </c>
      <c r="H470" s="117"/>
    </row>
    <row r="471" spans="1:9" ht="45">
      <c r="A471" s="109" t="s">
        <v>825</v>
      </c>
      <c r="B471" s="110">
        <v>901172364</v>
      </c>
      <c r="C471" s="111" t="s">
        <v>2204</v>
      </c>
      <c r="D471" s="129" t="s">
        <v>2205</v>
      </c>
      <c r="E471" s="129" t="s">
        <v>2206</v>
      </c>
      <c r="F471" s="110">
        <v>3227015495</v>
      </c>
      <c r="G471" s="72" t="s">
        <v>789</v>
      </c>
      <c r="H471" s="112"/>
    </row>
    <row r="472" spans="1:9" ht="60">
      <c r="A472" s="106" t="s">
        <v>825</v>
      </c>
      <c r="B472" s="102">
        <v>901174427</v>
      </c>
      <c r="C472" s="107" t="s">
        <v>2207</v>
      </c>
      <c r="D472" s="126" t="s">
        <v>2208</v>
      </c>
      <c r="E472" s="126" t="s">
        <v>2209</v>
      </c>
      <c r="F472" s="107">
        <v>3175990771</v>
      </c>
      <c r="G472" s="72" t="s">
        <v>789</v>
      </c>
      <c r="H472" s="108"/>
    </row>
    <row r="473" spans="1:9" ht="45">
      <c r="A473" s="106" t="s">
        <v>825</v>
      </c>
      <c r="B473" s="102">
        <v>901175971</v>
      </c>
      <c r="C473" s="107" t="s">
        <v>2210</v>
      </c>
      <c r="D473" s="126" t="s">
        <v>2211</v>
      </c>
      <c r="E473" s="126" t="s">
        <v>2212</v>
      </c>
      <c r="F473" s="107">
        <v>3023972450</v>
      </c>
      <c r="G473" s="72" t="s">
        <v>789</v>
      </c>
      <c r="H473" s="108"/>
    </row>
    <row r="474" spans="1:9" ht="45">
      <c r="A474" s="105" t="s">
        <v>825</v>
      </c>
      <c r="B474" s="102">
        <v>901187877</v>
      </c>
      <c r="C474" s="102" t="s">
        <v>2213</v>
      </c>
      <c r="D474" s="102" t="s">
        <v>2214</v>
      </c>
      <c r="E474" s="110" t="s">
        <v>2215</v>
      </c>
      <c r="F474" s="102">
        <v>3022142366</v>
      </c>
      <c r="G474" s="72" t="s">
        <v>789</v>
      </c>
      <c r="H474" s="104"/>
    </row>
    <row r="475" spans="1:9" ht="45">
      <c r="A475" s="100" t="s">
        <v>825</v>
      </c>
      <c r="B475" s="101">
        <v>901247826</v>
      </c>
      <c r="C475" s="101" t="s">
        <v>2216</v>
      </c>
      <c r="D475" s="102" t="s">
        <v>2217</v>
      </c>
      <c r="E475" s="102" t="s">
        <v>2218</v>
      </c>
      <c r="F475" s="102">
        <v>3176519131</v>
      </c>
      <c r="G475" s="72" t="s">
        <v>789</v>
      </c>
      <c r="H475" s="108"/>
      <c r="I475" t="s">
        <v>909</v>
      </c>
    </row>
    <row r="476" spans="1:9" ht="60">
      <c r="A476" s="109" t="s">
        <v>825</v>
      </c>
      <c r="B476" s="110">
        <v>901251298</v>
      </c>
      <c r="C476" s="111" t="s">
        <v>2219</v>
      </c>
      <c r="D476" s="122" t="s">
        <v>2220</v>
      </c>
      <c r="E476" s="122" t="s">
        <v>2221</v>
      </c>
      <c r="F476" s="111">
        <v>3118482666</v>
      </c>
      <c r="G476" s="72" t="s">
        <v>789</v>
      </c>
      <c r="H476" s="112"/>
    </row>
    <row r="477" spans="1:9" ht="60">
      <c r="A477" s="106" t="s">
        <v>825</v>
      </c>
      <c r="B477" s="102">
        <v>901255341</v>
      </c>
      <c r="C477" s="107" t="s">
        <v>2222</v>
      </c>
      <c r="D477" s="126" t="s">
        <v>2214</v>
      </c>
      <c r="E477" s="126" t="s">
        <v>2223</v>
      </c>
      <c r="F477" s="107">
        <v>3045409061</v>
      </c>
      <c r="G477" s="72" t="s">
        <v>789</v>
      </c>
      <c r="H477" s="108"/>
    </row>
    <row r="478" spans="1:9" ht="60">
      <c r="A478" s="106" t="s">
        <v>825</v>
      </c>
      <c r="B478" s="102">
        <v>901310362</v>
      </c>
      <c r="C478" s="107" t="s">
        <v>2224</v>
      </c>
      <c r="D478" s="126" t="s">
        <v>2225</v>
      </c>
      <c r="E478" s="107" t="s">
        <v>2226</v>
      </c>
      <c r="F478" s="107">
        <v>3123945713</v>
      </c>
      <c r="G478" s="72" t="s">
        <v>789</v>
      </c>
      <c r="H478" s="108"/>
    </row>
    <row r="479" spans="1:9" ht="60">
      <c r="A479" s="109" t="s">
        <v>825</v>
      </c>
      <c r="B479" s="110">
        <v>901334226</v>
      </c>
      <c r="C479" s="111" t="s">
        <v>2227</v>
      </c>
      <c r="D479" s="122" t="s">
        <v>2228</v>
      </c>
      <c r="E479" s="122" t="s">
        <v>2229</v>
      </c>
      <c r="F479" s="111">
        <v>3015548873</v>
      </c>
      <c r="G479" s="72" t="s">
        <v>789</v>
      </c>
      <c r="H479" s="112"/>
    </row>
    <row r="480" spans="1:9" ht="60">
      <c r="A480" s="106" t="s">
        <v>825</v>
      </c>
      <c r="B480" s="102">
        <v>901364919</v>
      </c>
      <c r="C480" s="107" t="s">
        <v>2230</v>
      </c>
      <c r="D480" s="102" t="s">
        <v>2231</v>
      </c>
      <c r="E480" s="102" t="s">
        <v>2232</v>
      </c>
      <c r="F480" s="102">
        <v>6075871666</v>
      </c>
      <c r="G480" s="72" t="s">
        <v>789</v>
      </c>
      <c r="H480" s="108"/>
    </row>
    <row r="481" spans="1:9" ht="45">
      <c r="A481" s="106" t="s">
        <v>825</v>
      </c>
      <c r="B481" s="102">
        <v>901376278</v>
      </c>
      <c r="C481" s="107" t="s">
        <v>2233</v>
      </c>
      <c r="D481" s="126" t="s">
        <v>2234</v>
      </c>
      <c r="E481" s="126" t="s">
        <v>2235</v>
      </c>
      <c r="F481" s="107">
        <v>3205629884</v>
      </c>
      <c r="G481" s="72" t="s">
        <v>789</v>
      </c>
      <c r="H481" s="108"/>
    </row>
    <row r="482" spans="1:9" ht="60">
      <c r="A482" s="106" t="s">
        <v>825</v>
      </c>
      <c r="B482" s="102">
        <v>901383010</v>
      </c>
      <c r="C482" s="107" t="s">
        <v>2236</v>
      </c>
      <c r="D482" s="107" t="s">
        <v>2237</v>
      </c>
      <c r="E482" s="107" t="s">
        <v>2238</v>
      </c>
      <c r="F482" s="107">
        <v>5956282</v>
      </c>
      <c r="G482" s="72" t="s">
        <v>789</v>
      </c>
      <c r="H482" s="108"/>
      <c r="I482" t="s">
        <v>909</v>
      </c>
    </row>
    <row r="483" spans="1:9" ht="45">
      <c r="A483" s="100" t="s">
        <v>825</v>
      </c>
      <c r="B483" s="101">
        <v>901397089</v>
      </c>
      <c r="C483" s="101" t="s">
        <v>2239</v>
      </c>
      <c r="D483" s="102" t="s">
        <v>2240</v>
      </c>
      <c r="E483" s="102" t="s">
        <v>2241</v>
      </c>
      <c r="F483" s="102">
        <v>3163096782</v>
      </c>
      <c r="G483" s="72" t="s">
        <v>789</v>
      </c>
      <c r="H483" s="104"/>
    </row>
    <row r="484" spans="1:9" ht="45">
      <c r="A484" s="106" t="s">
        <v>825</v>
      </c>
      <c r="B484" s="102">
        <v>901398637</v>
      </c>
      <c r="C484" s="107" t="s">
        <v>2242</v>
      </c>
      <c r="D484" s="107" t="s">
        <v>2243</v>
      </c>
      <c r="E484" s="107" t="s">
        <v>2244</v>
      </c>
      <c r="F484" s="107">
        <v>3168731466</v>
      </c>
      <c r="G484" s="72" t="s">
        <v>789</v>
      </c>
      <c r="H484" s="130"/>
    </row>
    <row r="485" spans="1:9" ht="60">
      <c r="A485" s="109" t="s">
        <v>825</v>
      </c>
      <c r="B485" s="110">
        <v>901403541</v>
      </c>
      <c r="C485" s="111" t="s">
        <v>2245</v>
      </c>
      <c r="D485" s="110" t="s">
        <v>2246</v>
      </c>
      <c r="E485" s="110" t="s">
        <v>2247</v>
      </c>
      <c r="F485" s="110">
        <v>3232515862</v>
      </c>
      <c r="G485" s="72" t="s">
        <v>789</v>
      </c>
      <c r="H485" s="112"/>
    </row>
    <row r="486" spans="1:9" ht="60">
      <c r="A486" s="106" t="s">
        <v>825</v>
      </c>
      <c r="B486" s="102">
        <v>901410400</v>
      </c>
      <c r="C486" s="107" t="s">
        <v>2248</v>
      </c>
      <c r="D486" s="107" t="s">
        <v>2249</v>
      </c>
      <c r="E486" s="107" t="s">
        <v>2250</v>
      </c>
      <c r="F486" s="107">
        <v>3203922129</v>
      </c>
      <c r="G486" s="72" t="s">
        <v>789</v>
      </c>
      <c r="H486" s="108"/>
    </row>
    <row r="487" spans="1:9" ht="60">
      <c r="A487" s="115" t="s">
        <v>825</v>
      </c>
      <c r="B487" s="110">
        <v>901417815</v>
      </c>
      <c r="C487" s="110" t="s">
        <v>2251</v>
      </c>
      <c r="D487" s="110" t="s">
        <v>2252</v>
      </c>
      <c r="E487" s="110" t="s">
        <v>2253</v>
      </c>
      <c r="F487" s="110">
        <v>3186966266</v>
      </c>
      <c r="G487" s="72" t="s">
        <v>789</v>
      </c>
      <c r="H487" s="117"/>
    </row>
    <row r="488" spans="1:9" ht="45">
      <c r="A488" s="109" t="s">
        <v>825</v>
      </c>
      <c r="B488" s="110">
        <v>901428905</v>
      </c>
      <c r="C488" s="111" t="s">
        <v>2254</v>
      </c>
      <c r="D488" s="111" t="s">
        <v>2255</v>
      </c>
      <c r="E488" s="111" t="s">
        <v>2256</v>
      </c>
      <c r="F488" s="111">
        <v>3013716774</v>
      </c>
      <c r="G488" s="72" t="s">
        <v>789</v>
      </c>
      <c r="H488" s="112"/>
    </row>
    <row r="489" spans="1:9" ht="60">
      <c r="A489" s="106" t="s">
        <v>825</v>
      </c>
      <c r="B489" s="102">
        <v>901430507</v>
      </c>
      <c r="C489" s="107" t="s">
        <v>2257</v>
      </c>
      <c r="D489" s="126" t="s">
        <v>2258</v>
      </c>
      <c r="E489" s="126" t="s">
        <v>2259</v>
      </c>
      <c r="F489" s="107">
        <v>3132461993</v>
      </c>
      <c r="G489" s="72" t="s">
        <v>789</v>
      </c>
      <c r="H489" s="108"/>
    </row>
    <row r="490" spans="1:9" ht="60">
      <c r="A490" s="106" t="s">
        <v>825</v>
      </c>
      <c r="B490" s="102">
        <v>901439008</v>
      </c>
      <c r="C490" s="107" t="s">
        <v>2260</v>
      </c>
      <c r="D490" s="107" t="s">
        <v>2261</v>
      </c>
      <c r="E490" s="107" t="s">
        <v>2262</v>
      </c>
      <c r="F490" s="107">
        <v>3112120562</v>
      </c>
      <c r="G490" s="72" t="s">
        <v>789</v>
      </c>
      <c r="H490" s="108"/>
    </row>
    <row r="491" spans="1:9" ht="60">
      <c r="A491" s="106" t="s">
        <v>825</v>
      </c>
      <c r="B491" s="102">
        <v>901453812</v>
      </c>
      <c r="C491" s="107" t="s">
        <v>2263</v>
      </c>
      <c r="D491" s="107" t="s">
        <v>2264</v>
      </c>
      <c r="E491" s="107" t="s">
        <v>2265</v>
      </c>
      <c r="F491" s="107">
        <v>3112155867</v>
      </c>
      <c r="G491" s="72" t="s">
        <v>789</v>
      </c>
      <c r="H491" s="108"/>
    </row>
    <row r="492" spans="1:9" ht="45">
      <c r="A492" s="106" t="s">
        <v>825</v>
      </c>
      <c r="B492" s="102">
        <v>901454976</v>
      </c>
      <c r="C492" s="107" t="s">
        <v>2266</v>
      </c>
      <c r="D492" s="107" t="s">
        <v>2267</v>
      </c>
      <c r="E492" s="107" t="s">
        <v>2268</v>
      </c>
      <c r="F492" s="107">
        <v>3142773612</v>
      </c>
      <c r="G492" s="72" t="s">
        <v>789</v>
      </c>
      <c r="H492" s="108"/>
    </row>
    <row r="493" spans="1:9" ht="45">
      <c r="A493" s="115" t="s">
        <v>825</v>
      </c>
      <c r="B493" s="110">
        <v>901461366</v>
      </c>
      <c r="C493" s="110" t="s">
        <v>2269</v>
      </c>
      <c r="D493" s="111" t="s">
        <v>2270</v>
      </c>
      <c r="E493" s="111" t="s">
        <v>2271</v>
      </c>
      <c r="F493" s="111">
        <v>3223106154</v>
      </c>
      <c r="G493" s="72" t="s">
        <v>789</v>
      </c>
      <c r="H493" s="112"/>
      <c r="I493" t="s">
        <v>909</v>
      </c>
    </row>
    <row r="494" spans="1:9" ht="60">
      <c r="A494" s="105" t="s">
        <v>825</v>
      </c>
      <c r="B494" s="102">
        <v>901480204</v>
      </c>
      <c r="C494" s="102" t="s">
        <v>2272</v>
      </c>
      <c r="D494" s="102" t="s">
        <v>2273</v>
      </c>
      <c r="E494" s="102" t="s">
        <v>2274</v>
      </c>
      <c r="F494" s="102">
        <v>3106604873</v>
      </c>
      <c r="G494" s="72" t="s">
        <v>789</v>
      </c>
      <c r="H494" s="104"/>
      <c r="I494" t="s">
        <v>909</v>
      </c>
    </row>
    <row r="495" spans="1:9" ht="45">
      <c r="A495" s="106" t="s">
        <v>825</v>
      </c>
      <c r="B495" s="102">
        <v>901491459</v>
      </c>
      <c r="C495" s="107" t="s">
        <v>2275</v>
      </c>
      <c r="D495" s="107" t="s">
        <v>2276</v>
      </c>
      <c r="E495" s="107" t="s">
        <v>2277</v>
      </c>
      <c r="F495" s="107">
        <v>3124150207</v>
      </c>
      <c r="G495" s="72" t="s">
        <v>789</v>
      </c>
      <c r="H495" s="108"/>
    </row>
    <row r="496" spans="1:9" ht="45">
      <c r="A496" s="109" t="s">
        <v>825</v>
      </c>
      <c r="B496" s="110">
        <v>901540001</v>
      </c>
      <c r="C496" s="111" t="s">
        <v>2278</v>
      </c>
      <c r="D496" s="111" t="s">
        <v>2279</v>
      </c>
      <c r="E496" s="111" t="s">
        <v>2280</v>
      </c>
      <c r="F496" s="111">
        <v>3108719444</v>
      </c>
      <c r="G496" s="72" t="s">
        <v>789</v>
      </c>
      <c r="H496" s="112"/>
    </row>
    <row r="497" spans="1:8" ht="45">
      <c r="A497" s="106" t="s">
        <v>825</v>
      </c>
      <c r="B497" s="102">
        <v>901562224</v>
      </c>
      <c r="C497" s="107" t="s">
        <v>2281</v>
      </c>
      <c r="D497" s="107" t="s">
        <v>2282</v>
      </c>
      <c r="E497" s="107" t="s">
        <v>2283</v>
      </c>
      <c r="F497" s="107">
        <v>3147809056</v>
      </c>
      <c r="G497" s="72" t="s">
        <v>789</v>
      </c>
      <c r="H497" s="108"/>
    </row>
    <row r="498" spans="1:8" ht="45">
      <c r="A498" s="109" t="s">
        <v>825</v>
      </c>
      <c r="B498" s="110">
        <v>901562355</v>
      </c>
      <c r="C498" s="111" t="s">
        <v>2284</v>
      </c>
      <c r="D498" s="110" t="s">
        <v>2285</v>
      </c>
      <c r="E498" s="110" t="s">
        <v>2286</v>
      </c>
      <c r="F498" s="110">
        <v>3003883295</v>
      </c>
      <c r="G498" s="72" t="s">
        <v>789</v>
      </c>
      <c r="H498" s="112"/>
    </row>
    <row r="499" spans="1:8" ht="75">
      <c r="A499" s="109" t="s">
        <v>825</v>
      </c>
      <c r="B499" s="110">
        <v>901586412</v>
      </c>
      <c r="C499" s="111" t="s">
        <v>2287</v>
      </c>
      <c r="D499" s="111" t="s">
        <v>2288</v>
      </c>
      <c r="E499" s="111" t="s">
        <v>2289</v>
      </c>
      <c r="F499" s="111">
        <v>3108589194</v>
      </c>
      <c r="G499" s="72" t="s">
        <v>789</v>
      </c>
      <c r="H499" s="112"/>
    </row>
    <row r="500" spans="1:8" ht="45">
      <c r="A500" s="106" t="s">
        <v>825</v>
      </c>
      <c r="B500" s="102">
        <v>901595674</v>
      </c>
      <c r="C500" s="107" t="s">
        <v>2290</v>
      </c>
      <c r="D500" s="107" t="s">
        <v>2291</v>
      </c>
      <c r="E500" s="107" t="s">
        <v>2292</v>
      </c>
      <c r="F500" s="107">
        <v>3156164442</v>
      </c>
      <c r="G500" s="72" t="s">
        <v>789</v>
      </c>
      <c r="H500" s="108"/>
    </row>
    <row r="501" spans="1:8" ht="60">
      <c r="A501" s="109" t="s">
        <v>825</v>
      </c>
      <c r="B501" s="110">
        <v>901607117</v>
      </c>
      <c r="C501" s="111" t="s">
        <v>2293</v>
      </c>
      <c r="D501" s="111" t="s">
        <v>2294</v>
      </c>
      <c r="E501" s="111" t="s">
        <v>2295</v>
      </c>
      <c r="F501" s="111">
        <v>3209375182</v>
      </c>
      <c r="G501" s="72" t="s">
        <v>789</v>
      </c>
      <c r="H501" s="112"/>
    </row>
    <row r="502" spans="1:8" ht="45">
      <c r="A502" s="109" t="s">
        <v>825</v>
      </c>
      <c r="B502" s="110">
        <v>901638602</v>
      </c>
      <c r="C502" s="111" t="s">
        <v>2296</v>
      </c>
      <c r="D502" s="111" t="s">
        <v>2297</v>
      </c>
      <c r="E502" s="111" t="s">
        <v>2298</v>
      </c>
      <c r="F502" s="111">
        <v>3208783241</v>
      </c>
      <c r="G502" s="72" t="s">
        <v>789</v>
      </c>
      <c r="H502" s="112"/>
    </row>
    <row r="503" spans="1:8" ht="60">
      <c r="A503" s="115" t="s">
        <v>825</v>
      </c>
      <c r="B503" s="110">
        <v>901798733</v>
      </c>
      <c r="C503" s="110" t="s">
        <v>2299</v>
      </c>
      <c r="D503" s="110" t="s">
        <v>2300</v>
      </c>
      <c r="E503" s="110" t="s">
        <v>2301</v>
      </c>
      <c r="F503" s="110">
        <v>3153854082</v>
      </c>
      <c r="G503" s="72" t="s">
        <v>789</v>
      </c>
      <c r="H503" s="117"/>
    </row>
    <row r="504" spans="1:8" ht="45">
      <c r="A504" s="105" t="s">
        <v>849</v>
      </c>
      <c r="B504" s="102">
        <v>1004878436</v>
      </c>
      <c r="C504" s="102" t="s">
        <v>2302</v>
      </c>
      <c r="D504" s="102" t="s">
        <v>2303</v>
      </c>
      <c r="E504" s="110" t="s">
        <v>2304</v>
      </c>
      <c r="F504" s="102">
        <v>3219098139</v>
      </c>
      <c r="G504" s="72" t="s">
        <v>789</v>
      </c>
      <c r="H504" s="104"/>
    </row>
    <row r="505" spans="1:8" ht="45">
      <c r="A505" s="413" t="s">
        <v>825</v>
      </c>
      <c r="B505" s="119">
        <v>1064842163</v>
      </c>
      <c r="C505" s="125" t="s">
        <v>2305</v>
      </c>
      <c r="D505" s="110" t="s">
        <v>2306</v>
      </c>
      <c r="E505" s="110" t="s">
        <v>2307</v>
      </c>
      <c r="F505" s="110">
        <v>3001234151</v>
      </c>
      <c r="G505" s="72" t="s">
        <v>789</v>
      </c>
      <c r="H505" s="117"/>
    </row>
    <row r="506" spans="1:8" ht="60">
      <c r="A506" s="113" t="s">
        <v>825</v>
      </c>
      <c r="B506" s="114">
        <v>1090378688</v>
      </c>
      <c r="C506" s="123" t="s">
        <v>2308</v>
      </c>
      <c r="D506" s="102" t="s">
        <v>2309</v>
      </c>
      <c r="E506" s="110" t="s">
        <v>2310</v>
      </c>
      <c r="F506" s="102">
        <v>3208961629</v>
      </c>
      <c r="G506" s="72" t="s">
        <v>789</v>
      </c>
      <c r="H506" s="104"/>
    </row>
    <row r="507" spans="1:8" ht="60">
      <c r="A507" s="106" t="s">
        <v>849</v>
      </c>
      <c r="B507" s="102">
        <v>1090411814</v>
      </c>
      <c r="C507" s="107" t="s">
        <v>2311</v>
      </c>
      <c r="D507" s="107" t="s">
        <v>2312</v>
      </c>
      <c r="E507" s="107" t="s">
        <v>2313</v>
      </c>
      <c r="F507" s="107">
        <v>3025880940</v>
      </c>
      <c r="G507" s="72" t="s">
        <v>789</v>
      </c>
      <c r="H507" s="108"/>
    </row>
    <row r="508" spans="1:8" ht="60">
      <c r="A508" s="105" t="s">
        <v>825</v>
      </c>
      <c r="B508" s="101">
        <v>1090421488</v>
      </c>
      <c r="C508" s="101" t="s">
        <v>2314</v>
      </c>
      <c r="D508" s="102" t="s">
        <v>2315</v>
      </c>
      <c r="E508" s="102" t="s">
        <v>2316</v>
      </c>
      <c r="F508" s="102">
        <v>3143748225</v>
      </c>
      <c r="G508" s="72" t="s">
        <v>789</v>
      </c>
      <c r="H508" s="104"/>
    </row>
    <row r="509" spans="1:8" ht="45">
      <c r="A509" s="106" t="s">
        <v>849</v>
      </c>
      <c r="B509" s="102">
        <v>1090428147</v>
      </c>
      <c r="C509" s="107" t="s">
        <v>2317</v>
      </c>
      <c r="D509" s="107" t="s">
        <v>2318</v>
      </c>
      <c r="E509" s="107" t="s">
        <v>2319</v>
      </c>
      <c r="F509" s="107">
        <v>3177045242</v>
      </c>
      <c r="G509" s="72" t="s">
        <v>789</v>
      </c>
      <c r="H509" s="108"/>
    </row>
    <row r="510" spans="1:8" ht="60">
      <c r="A510" s="118" t="s">
        <v>825</v>
      </c>
      <c r="B510" s="119">
        <v>1090440329</v>
      </c>
      <c r="C510" s="119" t="s">
        <v>2320</v>
      </c>
      <c r="D510" s="110" t="s">
        <v>2321</v>
      </c>
      <c r="E510" s="110" t="s">
        <v>2322</v>
      </c>
      <c r="F510" s="110">
        <v>3106731076</v>
      </c>
      <c r="G510" s="72" t="s">
        <v>789</v>
      </c>
      <c r="H510" s="117"/>
    </row>
    <row r="511" spans="1:8" ht="45">
      <c r="A511" s="105" t="s">
        <v>825</v>
      </c>
      <c r="B511" s="102">
        <v>1090485718</v>
      </c>
      <c r="C511" s="102" t="s">
        <v>2323</v>
      </c>
      <c r="D511" s="102" t="s">
        <v>2324</v>
      </c>
      <c r="E511" s="110" t="s">
        <v>2325</v>
      </c>
      <c r="F511" s="102">
        <v>3214165582</v>
      </c>
      <c r="G511" s="72" t="s">
        <v>789</v>
      </c>
      <c r="H511" s="104"/>
    </row>
    <row r="512" spans="1:8" ht="75">
      <c r="A512" s="13" t="s">
        <v>825</v>
      </c>
      <c r="B512" s="102">
        <v>1090509490</v>
      </c>
      <c r="C512" s="107" t="s">
        <v>2326</v>
      </c>
      <c r="D512" s="107" t="s">
        <v>2326</v>
      </c>
      <c r="E512" s="107" t="s">
        <v>2327</v>
      </c>
      <c r="F512" s="107">
        <v>3103026707</v>
      </c>
      <c r="G512" s="72" t="s">
        <v>789</v>
      </c>
      <c r="H512" s="108"/>
    </row>
    <row r="513" spans="1:9" ht="45">
      <c r="A513" s="115" t="s">
        <v>825</v>
      </c>
      <c r="B513" s="116">
        <v>1090986108</v>
      </c>
      <c r="C513" s="110" t="s">
        <v>2328</v>
      </c>
      <c r="D513" s="110" t="s">
        <v>2329</v>
      </c>
      <c r="E513" s="110" t="s">
        <v>2330</v>
      </c>
      <c r="F513" s="110">
        <v>3134616023</v>
      </c>
      <c r="G513" s="72" t="s">
        <v>789</v>
      </c>
      <c r="H513" s="117"/>
    </row>
    <row r="514" spans="1:9" ht="60">
      <c r="A514" s="105" t="s">
        <v>825</v>
      </c>
      <c r="B514" s="102">
        <v>1091660326</v>
      </c>
      <c r="C514" s="102" t="s">
        <v>2331</v>
      </c>
      <c r="D514" s="102" t="s">
        <v>2332</v>
      </c>
      <c r="E514" s="102" t="s">
        <v>2333</v>
      </c>
      <c r="F514" s="102">
        <v>3004644907</v>
      </c>
      <c r="G514" s="72" t="s">
        <v>789</v>
      </c>
      <c r="H514" s="104"/>
    </row>
    <row r="515" spans="1:9" ht="45">
      <c r="A515" s="115" t="s">
        <v>825</v>
      </c>
      <c r="B515" s="110">
        <v>1091663855</v>
      </c>
      <c r="C515" s="110" t="s">
        <v>2334</v>
      </c>
      <c r="D515" s="110" t="s">
        <v>2335</v>
      </c>
      <c r="E515" s="110" t="s">
        <v>2336</v>
      </c>
      <c r="F515" s="110">
        <v>3105694309</v>
      </c>
      <c r="G515" s="72" t="s">
        <v>789</v>
      </c>
      <c r="H515" s="117"/>
    </row>
    <row r="516" spans="1:9" ht="45">
      <c r="A516" s="105" t="s">
        <v>825</v>
      </c>
      <c r="B516" s="102">
        <v>1091668507</v>
      </c>
      <c r="C516" s="102" t="s">
        <v>2337</v>
      </c>
      <c r="D516" s="102" t="s">
        <v>2338</v>
      </c>
      <c r="E516" s="110" t="s">
        <v>2339</v>
      </c>
      <c r="F516" s="102">
        <v>3197496227</v>
      </c>
      <c r="G516" s="72" t="s">
        <v>789</v>
      </c>
      <c r="H516" s="104"/>
    </row>
    <row r="517" spans="1:9" ht="45">
      <c r="A517" s="106" t="s">
        <v>825</v>
      </c>
      <c r="B517" s="102">
        <v>1092338441</v>
      </c>
      <c r="C517" s="107" t="s">
        <v>2340</v>
      </c>
      <c r="D517" s="107" t="s">
        <v>2341</v>
      </c>
      <c r="E517" s="107" t="s">
        <v>2342</v>
      </c>
      <c r="F517" s="107">
        <v>3222668472</v>
      </c>
      <c r="G517" s="72" t="s">
        <v>789</v>
      </c>
      <c r="H517" s="108"/>
    </row>
    <row r="518" spans="1:9" ht="60">
      <c r="A518" s="106" t="s">
        <v>825</v>
      </c>
      <c r="B518" s="102">
        <v>1092342257</v>
      </c>
      <c r="C518" s="107" t="s">
        <v>2343</v>
      </c>
      <c r="D518" s="107" t="s">
        <v>2343</v>
      </c>
      <c r="E518" s="107" t="s">
        <v>2344</v>
      </c>
      <c r="F518" s="107">
        <v>3502494740</v>
      </c>
      <c r="G518" s="72" t="s">
        <v>789</v>
      </c>
      <c r="H518" s="131"/>
    </row>
    <row r="519" spans="1:9" ht="60">
      <c r="A519" s="109" t="s">
        <v>825</v>
      </c>
      <c r="B519" s="110">
        <v>1093767063</v>
      </c>
      <c r="C519" s="111" t="s">
        <v>2345</v>
      </c>
      <c r="D519" s="111" t="s">
        <v>2346</v>
      </c>
      <c r="E519" s="111" t="s">
        <v>2347</v>
      </c>
      <c r="F519" s="111">
        <v>3203648194</v>
      </c>
      <c r="G519" s="72" t="s">
        <v>789</v>
      </c>
      <c r="H519" s="112"/>
    </row>
    <row r="520" spans="1:9" ht="60">
      <c r="A520" s="106" t="s">
        <v>849</v>
      </c>
      <c r="B520" s="102">
        <v>1093786134</v>
      </c>
      <c r="C520" s="107" t="s">
        <v>2348</v>
      </c>
      <c r="D520" s="107" t="s">
        <v>2349</v>
      </c>
      <c r="E520" s="107" t="s">
        <v>2350</v>
      </c>
      <c r="F520" s="107">
        <v>3115277372</v>
      </c>
      <c r="G520" s="72" t="s">
        <v>789</v>
      </c>
      <c r="H520" s="108"/>
    </row>
    <row r="521" spans="1:9" ht="75">
      <c r="A521" s="109" t="s">
        <v>825</v>
      </c>
      <c r="B521" s="110">
        <v>1098686108</v>
      </c>
      <c r="C521" s="111" t="s">
        <v>2351</v>
      </c>
      <c r="D521" s="111" t="s">
        <v>2352</v>
      </c>
      <c r="E521" s="111" t="s">
        <v>2353</v>
      </c>
      <c r="F521" s="111">
        <v>3222163801</v>
      </c>
      <c r="G521" s="72" t="s">
        <v>789</v>
      </c>
      <c r="H521" s="112"/>
    </row>
    <row r="522" spans="1:9" ht="45">
      <c r="A522" s="106" t="s">
        <v>825</v>
      </c>
      <c r="B522" s="102">
        <v>1098732493</v>
      </c>
      <c r="C522" s="107" t="s">
        <v>2354</v>
      </c>
      <c r="D522" s="107" t="s">
        <v>2355</v>
      </c>
      <c r="E522" s="107" t="s">
        <v>2356</v>
      </c>
      <c r="F522" s="107">
        <v>3228489407</v>
      </c>
      <c r="G522" s="72" t="s">
        <v>789</v>
      </c>
      <c r="H522" s="108"/>
    </row>
    <row r="523" spans="1:9" ht="45">
      <c r="A523" s="109" t="s">
        <v>825</v>
      </c>
      <c r="B523" s="110">
        <v>1127227070</v>
      </c>
      <c r="C523" s="111" t="s">
        <v>2357</v>
      </c>
      <c r="D523" s="111" t="s">
        <v>2358</v>
      </c>
      <c r="E523" s="111" t="s">
        <v>2359</v>
      </c>
      <c r="F523" s="111">
        <v>3153177886</v>
      </c>
      <c r="G523" s="72" t="s">
        <v>789</v>
      </c>
      <c r="H523" s="112"/>
    </row>
    <row r="524" spans="1:9" ht="45">
      <c r="A524" s="100" t="s">
        <v>825</v>
      </c>
      <c r="B524" s="101">
        <v>9005249237</v>
      </c>
      <c r="C524" s="101" t="s">
        <v>2360</v>
      </c>
      <c r="D524" s="102" t="s">
        <v>2085</v>
      </c>
      <c r="E524" s="102" t="s">
        <v>2361</v>
      </c>
      <c r="F524" s="102">
        <v>3148697169</v>
      </c>
      <c r="G524" s="72" t="s">
        <v>789</v>
      </c>
      <c r="H524" s="104"/>
    </row>
    <row r="525" spans="1:9" ht="60">
      <c r="A525" s="105" t="s">
        <v>825</v>
      </c>
      <c r="B525" s="102">
        <v>9012990335</v>
      </c>
      <c r="C525" s="102" t="s">
        <v>2362</v>
      </c>
      <c r="D525" s="102" t="s">
        <v>2363</v>
      </c>
      <c r="E525" s="102" t="s">
        <v>2364</v>
      </c>
      <c r="F525" s="102">
        <v>3004225598</v>
      </c>
      <c r="G525" s="72" t="s">
        <v>789</v>
      </c>
      <c r="H525" s="104"/>
    </row>
    <row r="526" spans="1:9" ht="75">
      <c r="A526" s="260" t="s">
        <v>825</v>
      </c>
      <c r="B526" s="261">
        <v>88209554</v>
      </c>
      <c r="C526" s="20" t="s">
        <v>2365</v>
      </c>
      <c r="D526" s="21"/>
      <c r="E526" s="21"/>
      <c r="F526" s="21"/>
      <c r="G526" s="32" t="s">
        <v>2366</v>
      </c>
      <c r="H526" s="22"/>
    </row>
    <row r="527" spans="1:9" ht="75">
      <c r="A527" s="8" t="s">
        <v>825</v>
      </c>
      <c r="B527" s="9">
        <v>900373689</v>
      </c>
      <c r="C527" s="10" t="s">
        <v>2367</v>
      </c>
      <c r="D527" s="10" t="s">
        <v>2368</v>
      </c>
      <c r="E527" s="10" t="s">
        <v>2369</v>
      </c>
      <c r="F527" s="10">
        <v>3176487071</v>
      </c>
      <c r="G527" s="32" t="s">
        <v>2366</v>
      </c>
      <c r="H527" s="12"/>
      <c r="I527" t="s">
        <v>909</v>
      </c>
    </row>
    <row r="528" spans="1:9" ht="75">
      <c r="A528" s="13" t="s">
        <v>825</v>
      </c>
      <c r="B528" s="14">
        <v>900384949</v>
      </c>
      <c r="C528" s="15" t="s">
        <v>2370</v>
      </c>
      <c r="D528" s="15" t="s">
        <v>2371</v>
      </c>
      <c r="E528" s="15" t="s">
        <v>2372</v>
      </c>
      <c r="F528" s="15">
        <v>3227408369</v>
      </c>
      <c r="G528" s="32" t="s">
        <v>2366</v>
      </c>
      <c r="H528" s="16"/>
    </row>
    <row r="529" spans="1:9" ht="75">
      <c r="A529" s="8" t="s">
        <v>825</v>
      </c>
      <c r="B529" s="9">
        <v>900395846</v>
      </c>
      <c r="C529" s="10" t="s">
        <v>2373</v>
      </c>
      <c r="D529" s="10" t="s">
        <v>2374</v>
      </c>
      <c r="E529" s="10" t="s">
        <v>2375</v>
      </c>
      <c r="F529" s="10">
        <v>3124668944</v>
      </c>
      <c r="G529" s="32" t="s">
        <v>2366</v>
      </c>
      <c r="H529" s="12"/>
      <c r="I529" t="s">
        <v>909</v>
      </c>
    </row>
    <row r="530" spans="1:9" ht="75">
      <c r="A530" s="13" t="s">
        <v>825</v>
      </c>
      <c r="B530" s="14">
        <v>900434103</v>
      </c>
      <c r="C530" s="15" t="s">
        <v>2376</v>
      </c>
      <c r="D530" s="15" t="s">
        <v>2377</v>
      </c>
      <c r="E530" s="15" t="s">
        <v>2378</v>
      </c>
      <c r="F530" s="15">
        <v>3203938439</v>
      </c>
      <c r="G530" s="32" t="s">
        <v>2366</v>
      </c>
      <c r="H530" s="16"/>
      <c r="I530" t="s">
        <v>909</v>
      </c>
    </row>
    <row r="531" spans="1:9" ht="75">
      <c r="A531" s="13" t="s">
        <v>825</v>
      </c>
      <c r="B531" s="23">
        <v>900451967</v>
      </c>
      <c r="C531" s="33" t="s">
        <v>2379</v>
      </c>
      <c r="D531" s="33" t="s">
        <v>2380</v>
      </c>
      <c r="E531" s="33" t="s">
        <v>2381</v>
      </c>
      <c r="F531" s="33">
        <v>3102530192</v>
      </c>
      <c r="G531" s="32" t="s">
        <v>2366</v>
      </c>
      <c r="H531" s="34"/>
    </row>
    <row r="532" spans="1:9" ht="75">
      <c r="A532" s="8" t="s">
        <v>825</v>
      </c>
      <c r="B532" s="9">
        <v>900495684</v>
      </c>
      <c r="C532" s="10" t="s">
        <v>2382</v>
      </c>
      <c r="D532" s="10" t="s">
        <v>2383</v>
      </c>
      <c r="E532" s="10" t="s">
        <v>2384</v>
      </c>
      <c r="F532" s="10">
        <v>3166940885</v>
      </c>
      <c r="G532" s="32" t="s">
        <v>2366</v>
      </c>
      <c r="H532" s="12"/>
    </row>
    <row r="533" spans="1:9" ht="75">
      <c r="A533" s="8" t="s">
        <v>825</v>
      </c>
      <c r="B533" s="9">
        <v>900559153</v>
      </c>
      <c r="C533" s="10" t="s">
        <v>2385</v>
      </c>
      <c r="D533" s="10" t="s">
        <v>2386</v>
      </c>
      <c r="E533" s="10" t="s">
        <v>2387</v>
      </c>
      <c r="F533" s="10" t="s">
        <v>2388</v>
      </c>
      <c r="G533" s="32" t="s">
        <v>2366</v>
      </c>
      <c r="H533" s="12"/>
    </row>
    <row r="534" spans="1:9" ht="75">
      <c r="A534" s="8" t="s">
        <v>825</v>
      </c>
      <c r="B534" s="9">
        <v>900575726</v>
      </c>
      <c r="C534" s="10" t="s">
        <v>2389</v>
      </c>
      <c r="D534" s="10" t="s">
        <v>2390</v>
      </c>
      <c r="E534" s="10" t="s">
        <v>2391</v>
      </c>
      <c r="F534" s="10">
        <v>3183515686</v>
      </c>
      <c r="G534" s="32" t="s">
        <v>2366</v>
      </c>
      <c r="H534" s="12"/>
    </row>
    <row r="535" spans="1:9" ht="75">
      <c r="A535" s="13" t="s">
        <v>825</v>
      </c>
      <c r="B535" s="14">
        <v>900581668</v>
      </c>
      <c r="C535" s="15" t="s">
        <v>2392</v>
      </c>
      <c r="D535" s="15" t="s">
        <v>2393</v>
      </c>
      <c r="E535" s="15" t="s">
        <v>2394</v>
      </c>
      <c r="F535" s="15">
        <v>3104080819</v>
      </c>
      <c r="G535" s="32" t="s">
        <v>2366</v>
      </c>
      <c r="H535" s="16"/>
    </row>
    <row r="536" spans="1:9" ht="75">
      <c r="A536" s="58" t="s">
        <v>825</v>
      </c>
      <c r="B536" s="45">
        <v>900590185</v>
      </c>
      <c r="C536" s="38" t="s">
        <v>2395</v>
      </c>
      <c r="D536" s="10" t="s">
        <v>2396</v>
      </c>
      <c r="E536" s="10" t="s">
        <v>2397</v>
      </c>
      <c r="F536" s="10">
        <v>3124549909</v>
      </c>
      <c r="G536" s="32" t="s">
        <v>2366</v>
      </c>
      <c r="H536" s="12"/>
    </row>
    <row r="537" spans="1:9" ht="75">
      <c r="A537" s="8" t="s">
        <v>825</v>
      </c>
      <c r="B537" s="9">
        <v>900615766</v>
      </c>
      <c r="C537" s="10" t="s">
        <v>2398</v>
      </c>
      <c r="D537" s="10" t="s">
        <v>2399</v>
      </c>
      <c r="E537" s="10" t="s">
        <v>2400</v>
      </c>
      <c r="F537" s="10">
        <v>3234860597</v>
      </c>
      <c r="G537" s="32" t="s">
        <v>2366</v>
      </c>
      <c r="H537" s="12"/>
    </row>
    <row r="538" spans="1:9" ht="75">
      <c r="A538" s="13" t="s">
        <v>825</v>
      </c>
      <c r="B538" s="14">
        <v>900619794</v>
      </c>
      <c r="C538" s="15" t="s">
        <v>2401</v>
      </c>
      <c r="D538" s="15" t="s">
        <v>2402</v>
      </c>
      <c r="E538" s="15" t="s">
        <v>2403</v>
      </c>
      <c r="F538" s="15">
        <v>3144762345</v>
      </c>
      <c r="G538" s="32" t="s">
        <v>2366</v>
      </c>
      <c r="H538" s="16"/>
    </row>
    <row r="539" spans="1:9" ht="75">
      <c r="A539" s="8" t="s">
        <v>825</v>
      </c>
      <c r="B539" s="9">
        <v>900621477</v>
      </c>
      <c r="C539" s="10" t="s">
        <v>2404</v>
      </c>
      <c r="D539" s="10" t="s">
        <v>2405</v>
      </c>
      <c r="E539" s="10" t="s">
        <v>2406</v>
      </c>
      <c r="F539" s="10">
        <v>3504474946</v>
      </c>
      <c r="G539" s="32" t="s">
        <v>2366</v>
      </c>
      <c r="H539" s="12"/>
    </row>
    <row r="540" spans="1:9" ht="75">
      <c r="A540" s="8" t="s">
        <v>825</v>
      </c>
      <c r="B540" s="9">
        <v>900629138</v>
      </c>
      <c r="C540" s="10" t="s">
        <v>2407</v>
      </c>
      <c r="D540" s="10" t="s">
        <v>2408</v>
      </c>
      <c r="E540" s="10" t="s">
        <v>2409</v>
      </c>
      <c r="F540" s="10">
        <v>6075808858</v>
      </c>
      <c r="G540" s="32" t="s">
        <v>2366</v>
      </c>
      <c r="H540" s="12"/>
      <c r="I540" t="s">
        <v>909</v>
      </c>
    </row>
    <row r="541" spans="1:9" ht="75">
      <c r="A541" s="8" t="s">
        <v>825</v>
      </c>
      <c r="B541" s="9">
        <v>900648031</v>
      </c>
      <c r="C541" s="10" t="s">
        <v>2410</v>
      </c>
      <c r="D541" s="10" t="s">
        <v>2411</v>
      </c>
      <c r="E541" s="10" t="s">
        <v>2412</v>
      </c>
      <c r="F541" s="10">
        <v>3123109538</v>
      </c>
      <c r="G541" s="32" t="s">
        <v>2366</v>
      </c>
      <c r="H541" s="12"/>
      <c r="I541" t="s">
        <v>909</v>
      </c>
    </row>
    <row r="542" spans="1:9" ht="75">
      <c r="A542" s="8" t="s">
        <v>825</v>
      </c>
      <c r="B542" s="9">
        <v>900658933</v>
      </c>
      <c r="C542" s="10" t="s">
        <v>2413</v>
      </c>
      <c r="D542" s="10" t="s">
        <v>2414</v>
      </c>
      <c r="E542" s="10" t="s">
        <v>2415</v>
      </c>
      <c r="F542" s="10" t="s">
        <v>2416</v>
      </c>
      <c r="G542" s="32" t="s">
        <v>2366</v>
      </c>
      <c r="H542" s="12"/>
      <c r="I542" t="s">
        <v>909</v>
      </c>
    </row>
    <row r="543" spans="1:9" ht="75">
      <c r="A543" s="8" t="s">
        <v>825</v>
      </c>
      <c r="B543" s="9">
        <v>900668722</v>
      </c>
      <c r="C543" s="10" t="s">
        <v>2417</v>
      </c>
      <c r="D543" s="10" t="s">
        <v>2418</v>
      </c>
      <c r="E543" s="10" t="s">
        <v>2419</v>
      </c>
      <c r="F543" s="10">
        <v>3154550083</v>
      </c>
      <c r="G543" s="32" t="s">
        <v>2366</v>
      </c>
      <c r="H543" s="12"/>
    </row>
    <row r="544" spans="1:9" ht="75">
      <c r="A544" s="8" t="s">
        <v>825</v>
      </c>
      <c r="B544" s="9">
        <v>900703118</v>
      </c>
      <c r="C544" s="10" t="s">
        <v>2420</v>
      </c>
      <c r="D544" s="10" t="s">
        <v>2421</v>
      </c>
      <c r="E544" s="10" t="s">
        <v>2422</v>
      </c>
      <c r="F544" s="10">
        <v>3112445831</v>
      </c>
      <c r="G544" s="32" t="s">
        <v>2366</v>
      </c>
      <c r="H544" s="12"/>
      <c r="I544" t="s">
        <v>909</v>
      </c>
    </row>
    <row r="545" spans="1:9" ht="75">
      <c r="A545" s="13" t="s">
        <v>825</v>
      </c>
      <c r="B545" s="14">
        <v>900720687</v>
      </c>
      <c r="C545" s="15" t="s">
        <v>2423</v>
      </c>
      <c r="D545" s="15" t="s">
        <v>2424</v>
      </c>
      <c r="E545" s="15" t="s">
        <v>2425</v>
      </c>
      <c r="F545" s="15">
        <v>3153564707</v>
      </c>
      <c r="G545" s="32" t="s">
        <v>2366</v>
      </c>
      <c r="H545" s="16"/>
    </row>
    <row r="546" spans="1:9" ht="75">
      <c r="A546" s="13" t="s">
        <v>825</v>
      </c>
      <c r="B546" s="14">
        <v>900726665</v>
      </c>
      <c r="C546" s="15" t="s">
        <v>2426</v>
      </c>
      <c r="D546" s="15" t="s">
        <v>2427</v>
      </c>
      <c r="E546" s="15" t="s">
        <v>2428</v>
      </c>
      <c r="F546" s="15">
        <v>3114773055</v>
      </c>
      <c r="G546" s="32" t="s">
        <v>2366</v>
      </c>
      <c r="H546" s="16"/>
    </row>
    <row r="547" spans="1:9" ht="75">
      <c r="A547" s="13" t="s">
        <v>825</v>
      </c>
      <c r="B547" s="14">
        <v>900751820</v>
      </c>
      <c r="C547" s="15" t="s">
        <v>2429</v>
      </c>
      <c r="D547" s="15" t="s">
        <v>2430</v>
      </c>
      <c r="E547" s="15" t="s">
        <v>2431</v>
      </c>
      <c r="F547" s="15">
        <v>3008913581</v>
      </c>
      <c r="G547" s="32" t="s">
        <v>2366</v>
      </c>
      <c r="H547" s="16"/>
    </row>
    <row r="548" spans="1:9" ht="75">
      <c r="A548" s="13" t="s">
        <v>825</v>
      </c>
      <c r="B548" s="14">
        <v>900753033</v>
      </c>
      <c r="C548" s="15" t="s">
        <v>2432</v>
      </c>
      <c r="D548" s="15" t="s">
        <v>2433</v>
      </c>
      <c r="E548" s="15" t="s">
        <v>2434</v>
      </c>
      <c r="F548" s="15">
        <v>3105686652</v>
      </c>
      <c r="G548" s="32" t="s">
        <v>2366</v>
      </c>
      <c r="H548" s="16"/>
      <c r="I548" t="s">
        <v>909</v>
      </c>
    </row>
    <row r="549" spans="1:9" ht="75">
      <c r="A549" s="13" t="s">
        <v>825</v>
      </c>
      <c r="B549" s="14">
        <v>900758573</v>
      </c>
      <c r="C549" s="15" t="s">
        <v>2435</v>
      </c>
      <c r="D549" s="15" t="s">
        <v>2436</v>
      </c>
      <c r="E549" s="15" t="s">
        <v>2437</v>
      </c>
      <c r="F549" s="15">
        <v>3176428243</v>
      </c>
      <c r="G549" s="32" t="s">
        <v>2366</v>
      </c>
      <c r="H549" s="16"/>
      <c r="I549" t="s">
        <v>909</v>
      </c>
    </row>
    <row r="550" spans="1:9" ht="75">
      <c r="A550" s="13" t="s">
        <v>825</v>
      </c>
      <c r="B550" s="23">
        <v>900761742</v>
      </c>
      <c r="C550" s="33" t="s">
        <v>2438</v>
      </c>
      <c r="D550" s="33" t="s">
        <v>2439</v>
      </c>
      <c r="E550" s="33" t="s">
        <v>2440</v>
      </c>
      <c r="F550" s="33">
        <v>5878174</v>
      </c>
      <c r="G550" s="32" t="s">
        <v>2366</v>
      </c>
      <c r="H550" s="34"/>
      <c r="I550" t="s">
        <v>909</v>
      </c>
    </row>
    <row r="551" spans="1:9" ht="75">
      <c r="A551" s="13" t="s">
        <v>825</v>
      </c>
      <c r="B551" s="14">
        <v>900768456</v>
      </c>
      <c r="C551" s="15" t="s">
        <v>2441</v>
      </c>
      <c r="D551" s="15" t="s">
        <v>2442</v>
      </c>
      <c r="E551" s="15" t="s">
        <v>2443</v>
      </c>
      <c r="F551" s="15">
        <v>3108871563</v>
      </c>
      <c r="G551" s="32" t="s">
        <v>2366</v>
      </c>
      <c r="H551" s="16"/>
    </row>
    <row r="552" spans="1:9" ht="75">
      <c r="A552" s="55" t="s">
        <v>825</v>
      </c>
      <c r="B552" s="23">
        <v>900792748</v>
      </c>
      <c r="C552" s="33" t="s">
        <v>2444</v>
      </c>
      <c r="D552" s="15" t="s">
        <v>2445</v>
      </c>
      <c r="E552" s="15" t="s">
        <v>2446</v>
      </c>
      <c r="F552" s="15">
        <v>3183876318</v>
      </c>
      <c r="G552" s="32" t="s">
        <v>2366</v>
      </c>
      <c r="H552" s="16"/>
    </row>
    <row r="553" spans="1:9" ht="75">
      <c r="A553" s="13" t="s">
        <v>825</v>
      </c>
      <c r="B553" s="14">
        <v>900798564</v>
      </c>
      <c r="C553" s="15" t="s">
        <v>2447</v>
      </c>
      <c r="D553" s="15" t="s">
        <v>2448</v>
      </c>
      <c r="E553" s="15" t="s">
        <v>2449</v>
      </c>
      <c r="F553" s="15">
        <v>3203430421</v>
      </c>
      <c r="G553" s="32" t="s">
        <v>2366</v>
      </c>
      <c r="H553" s="16"/>
      <c r="I553" t="s">
        <v>909</v>
      </c>
    </row>
    <row r="554" spans="1:9" ht="75">
      <c r="A554" s="13" t="s">
        <v>825</v>
      </c>
      <c r="B554" s="23">
        <v>900810835</v>
      </c>
      <c r="C554" s="15" t="s">
        <v>2450</v>
      </c>
      <c r="D554" s="15" t="s">
        <v>2451</v>
      </c>
      <c r="E554" s="15" t="s">
        <v>2452</v>
      </c>
      <c r="F554" s="15">
        <v>3212762506</v>
      </c>
      <c r="G554" s="32" t="s">
        <v>2366</v>
      </c>
      <c r="H554" s="16"/>
    </row>
    <row r="555" spans="1:9" ht="75">
      <c r="A555" s="55" t="s">
        <v>825</v>
      </c>
      <c r="B555" s="23">
        <v>900811863</v>
      </c>
      <c r="C555" s="33" t="s">
        <v>2453</v>
      </c>
      <c r="D555" s="15" t="s">
        <v>2454</v>
      </c>
      <c r="E555" s="15" t="s">
        <v>2455</v>
      </c>
      <c r="F555" s="15">
        <v>3046150527</v>
      </c>
      <c r="G555" s="32" t="s">
        <v>2366</v>
      </c>
      <c r="H555" s="16"/>
    </row>
    <row r="556" spans="1:9" ht="75">
      <c r="A556" s="13" t="s">
        <v>825</v>
      </c>
      <c r="B556" s="14">
        <v>900825166</v>
      </c>
      <c r="C556" s="15" t="s">
        <v>2456</v>
      </c>
      <c r="D556" s="15" t="s">
        <v>2457</v>
      </c>
      <c r="E556" s="15" t="s">
        <v>2458</v>
      </c>
      <c r="F556" s="15">
        <v>3003481740</v>
      </c>
      <c r="G556" s="32" t="s">
        <v>2366</v>
      </c>
      <c r="H556" s="16"/>
    </row>
    <row r="557" spans="1:9" ht="75">
      <c r="A557" s="13" t="s">
        <v>825</v>
      </c>
      <c r="B557" s="14">
        <v>900827202</v>
      </c>
      <c r="C557" s="15" t="s">
        <v>2459</v>
      </c>
      <c r="D557" s="15" t="s">
        <v>2460</v>
      </c>
      <c r="E557" s="15" t="s">
        <v>2461</v>
      </c>
      <c r="F557" s="15">
        <v>3208848437</v>
      </c>
      <c r="G557" s="32" t="s">
        <v>2366</v>
      </c>
      <c r="H557" s="16"/>
    </row>
    <row r="558" spans="1:9" ht="75">
      <c r="A558" s="13" t="s">
        <v>825</v>
      </c>
      <c r="B558" s="14">
        <v>900827826</v>
      </c>
      <c r="C558" s="15" t="s">
        <v>2462</v>
      </c>
      <c r="D558" s="15" t="s">
        <v>2463</v>
      </c>
      <c r="E558" s="15" t="s">
        <v>2464</v>
      </c>
      <c r="F558" s="15">
        <v>3102936921</v>
      </c>
      <c r="G558" s="32" t="s">
        <v>2366</v>
      </c>
      <c r="H558" s="16"/>
    </row>
    <row r="559" spans="1:9" ht="75">
      <c r="A559" s="13" t="s">
        <v>825</v>
      </c>
      <c r="B559" s="14">
        <v>900835084</v>
      </c>
      <c r="C559" s="15" t="s">
        <v>2465</v>
      </c>
      <c r="D559" s="15" t="s">
        <v>2466</v>
      </c>
      <c r="E559" s="15" t="s">
        <v>2467</v>
      </c>
      <c r="F559" s="15">
        <v>3168307222</v>
      </c>
      <c r="G559" s="32" t="s">
        <v>2366</v>
      </c>
      <c r="H559" s="16"/>
    </row>
    <row r="560" spans="1:9" ht="75">
      <c r="A560" s="179" t="s">
        <v>825</v>
      </c>
      <c r="B560" s="138">
        <v>900879616</v>
      </c>
      <c r="C560" s="60" t="s">
        <v>2468</v>
      </c>
      <c r="D560" s="10" t="s">
        <v>2469</v>
      </c>
      <c r="E560" s="10" t="s">
        <v>2470</v>
      </c>
      <c r="F560" s="10">
        <v>3209520201</v>
      </c>
      <c r="G560" s="32" t="s">
        <v>2366</v>
      </c>
      <c r="H560" s="12"/>
    </row>
    <row r="561" spans="1:9" ht="75">
      <c r="A561" s="13" t="s">
        <v>825</v>
      </c>
      <c r="B561" s="14">
        <v>900879625</v>
      </c>
      <c r="C561" s="15" t="s">
        <v>2471</v>
      </c>
      <c r="D561" s="15" t="s">
        <v>2472</v>
      </c>
      <c r="E561" s="15" t="s">
        <v>2473</v>
      </c>
      <c r="F561" s="15">
        <v>3102535696</v>
      </c>
      <c r="G561" s="32" t="s">
        <v>2366</v>
      </c>
      <c r="H561" s="16"/>
    </row>
    <row r="562" spans="1:9" ht="75">
      <c r="A562" s="13" t="s">
        <v>825</v>
      </c>
      <c r="B562" s="14">
        <v>900885460</v>
      </c>
      <c r="C562" s="15" t="s">
        <v>2474</v>
      </c>
      <c r="D562" s="15" t="s">
        <v>2475</v>
      </c>
      <c r="E562" s="15" t="s">
        <v>2476</v>
      </c>
      <c r="F562" s="15">
        <v>3168200182</v>
      </c>
      <c r="G562" s="32" t="s">
        <v>2366</v>
      </c>
      <c r="H562" s="16"/>
    </row>
    <row r="563" spans="1:9" ht="75">
      <c r="A563" s="13" t="s">
        <v>825</v>
      </c>
      <c r="B563" s="14">
        <v>900892745</v>
      </c>
      <c r="C563" s="15" t="s">
        <v>2477</v>
      </c>
      <c r="D563" s="15" t="s">
        <v>2478</v>
      </c>
      <c r="E563" s="15" t="s">
        <v>2479</v>
      </c>
      <c r="F563" s="15">
        <v>3162693418</v>
      </c>
      <c r="G563" s="32" t="s">
        <v>2366</v>
      </c>
      <c r="H563" s="16"/>
    </row>
    <row r="564" spans="1:9" ht="75">
      <c r="A564" s="13" t="s">
        <v>825</v>
      </c>
      <c r="B564" s="14">
        <v>900898546</v>
      </c>
      <c r="C564" s="15" t="s">
        <v>2480</v>
      </c>
      <c r="D564" s="15" t="s">
        <v>2481</v>
      </c>
      <c r="E564" s="15" t="s">
        <v>2482</v>
      </c>
      <c r="F564" s="15">
        <v>3125124106</v>
      </c>
      <c r="G564" s="32" t="s">
        <v>2366</v>
      </c>
      <c r="H564" s="16"/>
    </row>
    <row r="565" spans="1:9" ht="75">
      <c r="A565" s="13" t="s">
        <v>825</v>
      </c>
      <c r="B565" s="14">
        <v>900911798</v>
      </c>
      <c r="C565" s="15" t="s">
        <v>2483</v>
      </c>
      <c r="D565" s="15" t="s">
        <v>2484</v>
      </c>
      <c r="E565" s="15" t="s">
        <v>2485</v>
      </c>
      <c r="F565" s="15">
        <v>3005962765</v>
      </c>
      <c r="G565" s="32" t="s">
        <v>2366</v>
      </c>
      <c r="H565" s="16"/>
    </row>
    <row r="566" spans="1:9" ht="75">
      <c r="A566" s="13" t="s">
        <v>825</v>
      </c>
      <c r="B566" s="14">
        <v>900922451</v>
      </c>
      <c r="C566" s="15" t="s">
        <v>2486</v>
      </c>
      <c r="D566" s="15" t="s">
        <v>2487</v>
      </c>
      <c r="E566" s="15" t="s">
        <v>2488</v>
      </c>
      <c r="F566" s="15">
        <v>3108762250</v>
      </c>
      <c r="G566" s="32" t="s">
        <v>2366</v>
      </c>
      <c r="H566" s="16"/>
    </row>
    <row r="567" spans="1:9" ht="75">
      <c r="A567" s="8" t="s">
        <v>825</v>
      </c>
      <c r="B567" s="9">
        <v>900930458</v>
      </c>
      <c r="C567" s="10" t="s">
        <v>2489</v>
      </c>
      <c r="D567" s="10" t="s">
        <v>2490</v>
      </c>
      <c r="E567" s="10" t="s">
        <v>2491</v>
      </c>
      <c r="F567" s="10">
        <v>3183627247</v>
      </c>
      <c r="G567" s="32" t="s">
        <v>2366</v>
      </c>
      <c r="H567" s="12"/>
    </row>
    <row r="568" spans="1:9" ht="75">
      <c r="A568" s="13" t="s">
        <v>825</v>
      </c>
      <c r="B568" s="14">
        <v>900933073</v>
      </c>
      <c r="C568" s="15" t="s">
        <v>2492</v>
      </c>
      <c r="D568" s="15" t="s">
        <v>2493</v>
      </c>
      <c r="E568" s="15" t="s">
        <v>2494</v>
      </c>
      <c r="F568" s="15">
        <v>3102653049</v>
      </c>
      <c r="G568" s="32" t="s">
        <v>2366</v>
      </c>
      <c r="H568" s="16"/>
    </row>
    <row r="569" spans="1:9" ht="105">
      <c r="A569" s="8" t="s">
        <v>825</v>
      </c>
      <c r="B569" s="9">
        <v>900940309</v>
      </c>
      <c r="C569" s="10" t="s">
        <v>2495</v>
      </c>
      <c r="D569" s="10" t="s">
        <v>2377</v>
      </c>
      <c r="E569" s="10" t="s">
        <v>2496</v>
      </c>
      <c r="F569" s="10">
        <v>3203938439</v>
      </c>
      <c r="G569" s="32" t="s">
        <v>2366</v>
      </c>
      <c r="H569" s="12"/>
      <c r="I569" t="s">
        <v>909</v>
      </c>
    </row>
    <row r="570" spans="1:9" ht="75">
      <c r="A570" s="13" t="s">
        <v>825</v>
      </c>
      <c r="B570" s="14">
        <v>900958289</v>
      </c>
      <c r="C570" s="15" t="s">
        <v>2497</v>
      </c>
      <c r="D570" s="15" t="s">
        <v>2498</v>
      </c>
      <c r="E570" s="15" t="s">
        <v>2499</v>
      </c>
      <c r="F570" s="15">
        <v>3144891912</v>
      </c>
      <c r="G570" s="32" t="s">
        <v>2366</v>
      </c>
      <c r="H570" s="16"/>
    </row>
    <row r="571" spans="1:9" ht="75">
      <c r="A571" s="13" t="s">
        <v>825</v>
      </c>
      <c r="B571" s="14">
        <v>900961369</v>
      </c>
      <c r="C571" s="15" t="s">
        <v>2500</v>
      </c>
      <c r="D571" s="15" t="s">
        <v>2501</v>
      </c>
      <c r="E571" s="15" t="s">
        <v>2502</v>
      </c>
      <c r="F571" s="15">
        <v>3214490980</v>
      </c>
      <c r="G571" s="32" t="s">
        <v>2366</v>
      </c>
      <c r="H571" s="16"/>
    </row>
    <row r="572" spans="1:9" ht="75">
      <c r="A572" s="13" t="s">
        <v>825</v>
      </c>
      <c r="B572" s="14">
        <v>900974585</v>
      </c>
      <c r="C572" s="15" t="s">
        <v>2503</v>
      </c>
      <c r="D572" s="15" t="s">
        <v>2504</v>
      </c>
      <c r="E572" s="15" t="s">
        <v>2505</v>
      </c>
      <c r="F572" s="15">
        <v>7752347</v>
      </c>
      <c r="G572" s="32" t="s">
        <v>2366</v>
      </c>
      <c r="H572" s="16"/>
    </row>
    <row r="573" spans="1:9" ht="75">
      <c r="A573" s="13" t="s">
        <v>825</v>
      </c>
      <c r="B573" s="14">
        <v>900987457</v>
      </c>
      <c r="C573" s="15" t="s">
        <v>2506</v>
      </c>
      <c r="D573" s="15" t="s">
        <v>2507</v>
      </c>
      <c r="E573" s="15" t="s">
        <v>2508</v>
      </c>
      <c r="F573" s="15" t="s">
        <v>2509</v>
      </c>
      <c r="G573" s="32" t="s">
        <v>2366</v>
      </c>
      <c r="H573" s="16"/>
    </row>
    <row r="574" spans="1:9" ht="75">
      <c r="A574" s="8" t="s">
        <v>825</v>
      </c>
      <c r="B574" s="9">
        <v>900991337</v>
      </c>
      <c r="C574" s="10" t="s">
        <v>2510</v>
      </c>
      <c r="D574" s="10" t="s">
        <v>2511</v>
      </c>
      <c r="E574" s="10" t="s">
        <v>2512</v>
      </c>
      <c r="F574" s="10">
        <v>3183726336</v>
      </c>
      <c r="G574" s="32" t="s">
        <v>2366</v>
      </c>
      <c r="H574" s="132"/>
      <c r="I574" t="s">
        <v>909</v>
      </c>
    </row>
    <row r="575" spans="1:9" ht="75">
      <c r="A575" s="8" t="s">
        <v>825</v>
      </c>
      <c r="B575" s="9">
        <v>900995106</v>
      </c>
      <c r="C575" s="10" t="s">
        <v>2513</v>
      </c>
      <c r="D575" s="10" t="s">
        <v>2514</v>
      </c>
      <c r="E575" s="10" t="s">
        <v>2515</v>
      </c>
      <c r="F575" s="10">
        <v>3124188767</v>
      </c>
      <c r="G575" s="32" t="s">
        <v>2366</v>
      </c>
      <c r="H575" s="132"/>
    </row>
    <row r="576" spans="1:9" ht="75">
      <c r="A576" s="8" t="s">
        <v>825</v>
      </c>
      <c r="B576" s="9">
        <v>901029544</v>
      </c>
      <c r="C576" s="10" t="s">
        <v>2516</v>
      </c>
      <c r="D576" s="10" t="s">
        <v>2517</v>
      </c>
      <c r="E576" s="10" t="s">
        <v>2518</v>
      </c>
      <c r="F576" s="10">
        <v>3158537196</v>
      </c>
      <c r="G576" s="32" t="s">
        <v>2366</v>
      </c>
      <c r="H576" s="132"/>
    </row>
    <row r="577" spans="1:9" ht="75">
      <c r="A577" s="8" t="s">
        <v>825</v>
      </c>
      <c r="B577" s="9">
        <v>901043163</v>
      </c>
      <c r="C577" s="10" t="s">
        <v>2519</v>
      </c>
      <c r="D577" s="10" t="s">
        <v>2520</v>
      </c>
      <c r="E577" s="10" t="s">
        <v>2521</v>
      </c>
      <c r="F577" s="10">
        <v>3187557490</v>
      </c>
      <c r="G577" s="32" t="s">
        <v>2366</v>
      </c>
      <c r="H577" s="132"/>
    </row>
    <row r="578" spans="1:9" ht="75">
      <c r="A578" s="13" t="s">
        <v>825</v>
      </c>
      <c r="B578" s="14">
        <v>901086695</v>
      </c>
      <c r="C578" s="15" t="s">
        <v>2522</v>
      </c>
      <c r="D578" s="15" t="s">
        <v>2523</v>
      </c>
      <c r="E578" s="15" t="s">
        <v>2524</v>
      </c>
      <c r="F578" s="15">
        <v>3024435895</v>
      </c>
      <c r="G578" s="32" t="s">
        <v>2366</v>
      </c>
      <c r="H578" s="79"/>
      <c r="I578" t="s">
        <v>909</v>
      </c>
    </row>
    <row r="579" spans="1:9" ht="75">
      <c r="A579" s="13" t="s">
        <v>825</v>
      </c>
      <c r="B579" s="14">
        <v>901115724</v>
      </c>
      <c r="C579" s="15" t="s">
        <v>2525</v>
      </c>
      <c r="D579" s="15" t="s">
        <v>2526</v>
      </c>
      <c r="E579" s="15" t="s">
        <v>2527</v>
      </c>
      <c r="F579" s="15">
        <v>3214030632</v>
      </c>
      <c r="G579" s="32" t="s">
        <v>2366</v>
      </c>
      <c r="H579" s="79"/>
      <c r="I579" t="s">
        <v>909</v>
      </c>
    </row>
    <row r="580" spans="1:9" ht="75">
      <c r="A580" s="8" t="s">
        <v>825</v>
      </c>
      <c r="B580" s="9">
        <v>901123194</v>
      </c>
      <c r="C580" s="10" t="s">
        <v>2528</v>
      </c>
      <c r="D580" s="10" t="s">
        <v>2529</v>
      </c>
      <c r="E580" s="10" t="s">
        <v>2530</v>
      </c>
      <c r="F580" s="10">
        <v>3118882403</v>
      </c>
      <c r="G580" s="32" t="s">
        <v>2366</v>
      </c>
      <c r="H580" s="132"/>
    </row>
    <row r="581" spans="1:9" ht="75">
      <c r="A581" s="8" t="s">
        <v>825</v>
      </c>
      <c r="B581" s="9">
        <v>901143295</v>
      </c>
      <c r="C581" s="10" t="s">
        <v>2531</v>
      </c>
      <c r="D581" s="10" t="s">
        <v>2532</v>
      </c>
      <c r="E581" s="10" t="s">
        <v>2533</v>
      </c>
      <c r="F581" s="10">
        <v>3157837020</v>
      </c>
      <c r="G581" s="32" t="s">
        <v>2366</v>
      </c>
      <c r="H581" s="132"/>
    </row>
    <row r="582" spans="1:9" ht="75">
      <c r="A582" s="13" t="s">
        <v>825</v>
      </c>
      <c r="B582" s="14">
        <v>901157214</v>
      </c>
      <c r="C582" s="15" t="s">
        <v>2534</v>
      </c>
      <c r="D582" s="15" t="s">
        <v>2535</v>
      </c>
      <c r="E582" s="15" t="s">
        <v>2536</v>
      </c>
      <c r="F582" s="15">
        <v>3144706570</v>
      </c>
      <c r="G582" s="32" t="s">
        <v>2366</v>
      </c>
      <c r="H582" s="79"/>
    </row>
    <row r="583" spans="1:9" ht="75">
      <c r="A583" s="8" t="s">
        <v>825</v>
      </c>
      <c r="B583" s="9">
        <v>901167349</v>
      </c>
      <c r="C583" s="10" t="s">
        <v>2537</v>
      </c>
      <c r="D583" s="10" t="s">
        <v>2538</v>
      </c>
      <c r="E583" s="10" t="s">
        <v>2539</v>
      </c>
      <c r="F583" s="10">
        <v>3155081979</v>
      </c>
      <c r="G583" s="32" t="s">
        <v>2366</v>
      </c>
      <c r="H583" s="132"/>
    </row>
    <row r="584" spans="1:9" ht="75">
      <c r="A584" s="13" t="s">
        <v>825</v>
      </c>
      <c r="B584" s="14">
        <v>901201508</v>
      </c>
      <c r="C584" s="15" t="s">
        <v>2540</v>
      </c>
      <c r="D584" s="15" t="s">
        <v>2541</v>
      </c>
      <c r="E584" s="15" t="s">
        <v>2542</v>
      </c>
      <c r="F584" s="15">
        <v>3106135223</v>
      </c>
      <c r="G584" s="32" t="s">
        <v>2366</v>
      </c>
      <c r="H584" s="79"/>
    </row>
    <row r="585" spans="1:9" ht="75">
      <c r="A585" s="13" t="s">
        <v>825</v>
      </c>
      <c r="B585" s="14">
        <v>901203137</v>
      </c>
      <c r="C585" s="15" t="s">
        <v>2543</v>
      </c>
      <c r="D585" s="15" t="s">
        <v>2544</v>
      </c>
      <c r="E585" s="15" t="s">
        <v>2545</v>
      </c>
      <c r="F585" s="15">
        <v>3118379861</v>
      </c>
      <c r="G585" s="32" t="s">
        <v>2366</v>
      </c>
      <c r="H585" s="79"/>
    </row>
    <row r="586" spans="1:9" ht="75">
      <c r="A586" s="13" t="s">
        <v>825</v>
      </c>
      <c r="B586" s="14">
        <v>901213061</v>
      </c>
      <c r="C586" s="15" t="s">
        <v>2546</v>
      </c>
      <c r="D586" s="15" t="s">
        <v>2547</v>
      </c>
      <c r="E586" s="15" t="s">
        <v>2548</v>
      </c>
      <c r="F586" s="15">
        <v>3043641864</v>
      </c>
      <c r="G586" s="32" t="s">
        <v>2366</v>
      </c>
      <c r="H586" s="79"/>
    </row>
    <row r="587" spans="1:9" ht="75">
      <c r="A587" s="8" t="s">
        <v>825</v>
      </c>
      <c r="B587" s="9">
        <v>901242198</v>
      </c>
      <c r="C587" s="10" t="s">
        <v>2549</v>
      </c>
      <c r="D587" s="10" t="s">
        <v>2550</v>
      </c>
      <c r="E587" s="10" t="s">
        <v>2551</v>
      </c>
      <c r="F587" s="10">
        <v>3207966061</v>
      </c>
      <c r="G587" s="32" t="s">
        <v>2366</v>
      </c>
      <c r="H587" s="132"/>
      <c r="I587" t="s">
        <v>909</v>
      </c>
    </row>
    <row r="588" spans="1:9" ht="75">
      <c r="A588" s="8" t="s">
        <v>825</v>
      </c>
      <c r="B588" s="9">
        <v>901246311</v>
      </c>
      <c r="C588" s="10" t="s">
        <v>2552</v>
      </c>
      <c r="D588" s="10" t="s">
        <v>2553</v>
      </c>
      <c r="E588" s="10" t="s">
        <v>2554</v>
      </c>
      <c r="F588" s="10">
        <v>3006740923</v>
      </c>
      <c r="G588" s="32" t="s">
        <v>2366</v>
      </c>
      <c r="H588" s="132"/>
    </row>
    <row r="589" spans="1:9" ht="75">
      <c r="A589" s="8" t="s">
        <v>825</v>
      </c>
      <c r="B589" s="9">
        <v>901248609</v>
      </c>
      <c r="C589" s="10" t="s">
        <v>2555</v>
      </c>
      <c r="D589" s="10" t="s">
        <v>2556</v>
      </c>
      <c r="E589" s="10" t="s">
        <v>2557</v>
      </c>
      <c r="F589" s="10">
        <v>3182644480</v>
      </c>
      <c r="G589" s="32" t="s">
        <v>2366</v>
      </c>
      <c r="H589" s="132"/>
    </row>
    <row r="590" spans="1:9" ht="75">
      <c r="A590" s="8" t="s">
        <v>825</v>
      </c>
      <c r="B590" s="9">
        <v>901254971</v>
      </c>
      <c r="C590" s="10" t="s">
        <v>2558</v>
      </c>
      <c r="D590" s="10" t="s">
        <v>2559</v>
      </c>
      <c r="E590" s="10" t="s">
        <v>2560</v>
      </c>
      <c r="F590" s="10">
        <v>3107170671</v>
      </c>
      <c r="G590" s="32" t="s">
        <v>2366</v>
      </c>
      <c r="H590" s="132"/>
    </row>
    <row r="591" spans="1:9" ht="75">
      <c r="A591" s="8" t="s">
        <v>825</v>
      </c>
      <c r="B591" s="9">
        <v>901263330</v>
      </c>
      <c r="C591" s="10" t="s">
        <v>2561</v>
      </c>
      <c r="D591" s="10" t="s">
        <v>2562</v>
      </c>
      <c r="E591" s="10" t="s">
        <v>2563</v>
      </c>
      <c r="F591" s="10">
        <v>3134434897</v>
      </c>
      <c r="G591" s="32" t="s">
        <v>2366</v>
      </c>
      <c r="H591" s="132"/>
    </row>
    <row r="592" spans="1:9" ht="75">
      <c r="A592" s="8" t="s">
        <v>825</v>
      </c>
      <c r="B592" s="9">
        <v>901274503</v>
      </c>
      <c r="C592" s="10" t="s">
        <v>2564</v>
      </c>
      <c r="D592" s="10" t="s">
        <v>2565</v>
      </c>
      <c r="E592" s="10" t="s">
        <v>2566</v>
      </c>
      <c r="F592" s="10">
        <v>3133095462</v>
      </c>
      <c r="G592" s="32" t="s">
        <v>2366</v>
      </c>
      <c r="H592" s="132"/>
    </row>
    <row r="593" spans="1:9" ht="75">
      <c r="A593" s="13" t="s">
        <v>825</v>
      </c>
      <c r="B593" s="14">
        <v>901285129</v>
      </c>
      <c r="C593" s="15" t="s">
        <v>2567</v>
      </c>
      <c r="D593" s="15" t="s">
        <v>2568</v>
      </c>
      <c r="E593" s="15" t="s">
        <v>2569</v>
      </c>
      <c r="F593" s="15">
        <v>3184331939</v>
      </c>
      <c r="G593" s="32" t="s">
        <v>2366</v>
      </c>
      <c r="H593" s="79"/>
    </row>
    <row r="594" spans="1:9" ht="75">
      <c r="A594" s="8" t="s">
        <v>825</v>
      </c>
      <c r="B594" s="9">
        <v>901292210</v>
      </c>
      <c r="C594" s="10" t="s">
        <v>2570</v>
      </c>
      <c r="D594" s="10" t="s">
        <v>2571</v>
      </c>
      <c r="E594" s="10" t="s">
        <v>2572</v>
      </c>
      <c r="F594" s="10">
        <v>3132603899</v>
      </c>
      <c r="G594" s="32" t="s">
        <v>2366</v>
      </c>
      <c r="H594" s="132"/>
      <c r="I594" t="s">
        <v>909</v>
      </c>
    </row>
    <row r="595" spans="1:9" ht="75">
      <c r="A595" s="13" t="s">
        <v>825</v>
      </c>
      <c r="B595" s="14">
        <v>901306351</v>
      </c>
      <c r="C595" s="15" t="s">
        <v>2573</v>
      </c>
      <c r="D595" s="15" t="s">
        <v>2574</v>
      </c>
      <c r="E595" s="15" t="s">
        <v>2575</v>
      </c>
      <c r="F595" s="15">
        <v>3123979324</v>
      </c>
      <c r="G595" s="32" t="s">
        <v>2366</v>
      </c>
      <c r="H595" s="79"/>
    </row>
    <row r="596" spans="1:9" ht="75">
      <c r="A596" s="13" t="s">
        <v>825</v>
      </c>
      <c r="B596" s="14">
        <v>901312865</v>
      </c>
      <c r="C596" s="15" t="s">
        <v>2576</v>
      </c>
      <c r="D596" s="15" t="s">
        <v>2577</v>
      </c>
      <c r="E596" s="15" t="s">
        <v>2578</v>
      </c>
      <c r="F596" s="15">
        <v>3102643325</v>
      </c>
      <c r="G596" s="32" t="s">
        <v>2366</v>
      </c>
      <c r="H596" s="79"/>
    </row>
    <row r="597" spans="1:9" ht="75">
      <c r="A597" s="8" t="s">
        <v>825</v>
      </c>
      <c r="B597" s="9">
        <v>901316516</v>
      </c>
      <c r="C597" s="10" t="s">
        <v>2579</v>
      </c>
      <c r="D597" s="10" t="s">
        <v>2580</v>
      </c>
      <c r="E597" s="10" t="s">
        <v>2581</v>
      </c>
      <c r="F597" s="10">
        <v>3045880707</v>
      </c>
      <c r="G597" s="32" t="s">
        <v>2366</v>
      </c>
      <c r="H597" s="132"/>
    </row>
    <row r="598" spans="1:9" ht="75">
      <c r="A598" s="13" t="s">
        <v>825</v>
      </c>
      <c r="B598" s="14">
        <v>901322830</v>
      </c>
      <c r="C598" s="15" t="s">
        <v>2582</v>
      </c>
      <c r="D598" s="15" t="s">
        <v>2583</v>
      </c>
      <c r="E598" s="15" t="s">
        <v>2584</v>
      </c>
      <c r="F598" s="15">
        <v>3125787194</v>
      </c>
      <c r="G598" s="32" t="s">
        <v>2366</v>
      </c>
      <c r="H598" s="79"/>
    </row>
    <row r="599" spans="1:9" ht="75">
      <c r="A599" s="13" t="s">
        <v>825</v>
      </c>
      <c r="B599" s="14">
        <v>901346554</v>
      </c>
      <c r="C599" s="15" t="s">
        <v>2585</v>
      </c>
      <c r="D599" s="15" t="s">
        <v>2586</v>
      </c>
      <c r="E599" s="15" t="s">
        <v>2587</v>
      </c>
      <c r="F599" s="15">
        <v>3103003617</v>
      </c>
      <c r="G599" s="32" t="s">
        <v>2366</v>
      </c>
      <c r="H599" s="79"/>
      <c r="I599" t="s">
        <v>909</v>
      </c>
    </row>
    <row r="600" spans="1:9" ht="90">
      <c r="A600" s="13" t="s">
        <v>825</v>
      </c>
      <c r="B600" s="14">
        <v>901347736</v>
      </c>
      <c r="C600" s="15" t="s">
        <v>2588</v>
      </c>
      <c r="D600" s="15" t="s">
        <v>2589</v>
      </c>
      <c r="E600" s="15" t="s">
        <v>2590</v>
      </c>
      <c r="F600" s="15" t="s">
        <v>2591</v>
      </c>
      <c r="G600" s="32" t="s">
        <v>2366</v>
      </c>
      <c r="H600" s="79"/>
    </row>
    <row r="601" spans="1:9" ht="75">
      <c r="A601" s="8" t="s">
        <v>825</v>
      </c>
      <c r="B601" s="9">
        <v>901350333</v>
      </c>
      <c r="C601" s="10" t="s">
        <v>2592</v>
      </c>
      <c r="D601" s="10" t="s">
        <v>2593</v>
      </c>
      <c r="E601" s="10" t="s">
        <v>2594</v>
      </c>
      <c r="F601" s="10">
        <v>3118700733</v>
      </c>
      <c r="G601" s="32" t="s">
        <v>2366</v>
      </c>
      <c r="H601" s="132"/>
    </row>
    <row r="602" spans="1:9" ht="75">
      <c r="A602" s="260" t="s">
        <v>825</v>
      </c>
      <c r="B602" s="261">
        <v>1093294148</v>
      </c>
      <c r="C602" s="20" t="s">
        <v>2595</v>
      </c>
      <c r="D602" s="21"/>
      <c r="E602" s="21"/>
      <c r="F602" s="21"/>
      <c r="G602" s="32" t="s">
        <v>2366</v>
      </c>
    </row>
    <row r="603" spans="1:9" ht="75">
      <c r="A603" s="260" t="s">
        <v>825</v>
      </c>
      <c r="B603" s="261">
        <v>1093742084</v>
      </c>
      <c r="C603" s="20" t="s">
        <v>2596</v>
      </c>
      <c r="D603" s="21"/>
      <c r="E603" s="21"/>
      <c r="F603" s="21"/>
      <c r="G603" s="32" t="s">
        <v>2366</v>
      </c>
    </row>
    <row r="604" spans="1:9" ht="75">
      <c r="A604" s="55" t="s">
        <v>825</v>
      </c>
      <c r="B604" s="14">
        <v>999537</v>
      </c>
      <c r="C604" s="15" t="s">
        <v>2597</v>
      </c>
      <c r="D604" s="15"/>
      <c r="E604" s="15"/>
      <c r="F604" s="15"/>
      <c r="G604" s="29" t="s">
        <v>2598</v>
      </c>
    </row>
    <row r="605" spans="1:9" ht="60">
      <c r="A605" s="13" t="s">
        <v>825</v>
      </c>
      <c r="B605" s="14">
        <v>13460259</v>
      </c>
      <c r="C605" s="15" t="s">
        <v>2599</v>
      </c>
      <c r="D605" s="15" t="s">
        <v>2600</v>
      </c>
      <c r="E605" s="15" t="s">
        <v>2601</v>
      </c>
      <c r="F605" s="15">
        <v>3153811150</v>
      </c>
      <c r="G605" s="29" t="s">
        <v>2598</v>
      </c>
    </row>
    <row r="606" spans="1:9" ht="60">
      <c r="A606" s="8" t="s">
        <v>825</v>
      </c>
      <c r="B606" s="9">
        <v>13487059</v>
      </c>
      <c r="C606" s="10" t="s">
        <v>2602</v>
      </c>
      <c r="D606" s="10" t="s">
        <v>2603</v>
      </c>
      <c r="E606" s="10" t="s">
        <v>2604</v>
      </c>
      <c r="F606" s="10">
        <v>3125571719</v>
      </c>
      <c r="G606" s="26" t="s">
        <v>2598</v>
      </c>
      <c r="I606" t="s">
        <v>909</v>
      </c>
    </row>
    <row r="607" spans="1:9" ht="30">
      <c r="A607" s="260" t="s">
        <v>825</v>
      </c>
      <c r="B607" s="261">
        <v>27605192</v>
      </c>
      <c r="C607" s="20" t="s">
        <v>2605</v>
      </c>
      <c r="D607" s="21"/>
      <c r="E607" s="21"/>
      <c r="F607" s="21"/>
      <c r="G607" s="258" t="s">
        <v>2598</v>
      </c>
    </row>
    <row r="608" spans="1:9" ht="60">
      <c r="A608" s="58" t="s">
        <v>825</v>
      </c>
      <c r="B608" s="9">
        <v>37248775</v>
      </c>
      <c r="C608" s="10" t="s">
        <v>2606</v>
      </c>
      <c r="D608" s="10" t="s">
        <v>2607</v>
      </c>
      <c r="E608" s="10" t="s">
        <v>2608</v>
      </c>
      <c r="F608" s="10">
        <v>3118996209</v>
      </c>
      <c r="G608" s="26" t="s">
        <v>2598</v>
      </c>
    </row>
    <row r="609" spans="1:7" ht="30">
      <c r="A609" s="260" t="s">
        <v>849</v>
      </c>
      <c r="B609" s="261">
        <v>37294988</v>
      </c>
      <c r="C609" s="20" t="s">
        <v>2609</v>
      </c>
      <c r="D609" s="21"/>
      <c r="E609" s="21"/>
      <c r="F609" s="21"/>
      <c r="G609" s="258" t="s">
        <v>2598</v>
      </c>
    </row>
    <row r="610" spans="1:7" ht="45">
      <c r="A610" s="13" t="s">
        <v>849</v>
      </c>
      <c r="B610" s="14">
        <v>60330295</v>
      </c>
      <c r="C610" s="15" t="s">
        <v>2610</v>
      </c>
      <c r="D610" s="15" t="s">
        <v>2611</v>
      </c>
      <c r="E610" s="15" t="s">
        <v>2612</v>
      </c>
      <c r="F610" s="15">
        <v>3208541428</v>
      </c>
      <c r="G610" s="29" t="s">
        <v>2598</v>
      </c>
    </row>
    <row r="611" spans="1:7" ht="75">
      <c r="A611" s="13" t="s">
        <v>825</v>
      </c>
      <c r="B611" s="14">
        <v>60351654</v>
      </c>
      <c r="C611" s="15" t="s">
        <v>2613</v>
      </c>
      <c r="D611" s="15" t="s">
        <v>2614</v>
      </c>
      <c r="E611" s="15" t="s">
        <v>2615</v>
      </c>
      <c r="F611" s="15">
        <v>3204961484</v>
      </c>
      <c r="G611" s="29" t="s">
        <v>2598</v>
      </c>
    </row>
    <row r="612" spans="1:7" ht="60">
      <c r="A612" s="13" t="s">
        <v>825</v>
      </c>
      <c r="B612" s="14">
        <v>60367598</v>
      </c>
      <c r="C612" s="15" t="s">
        <v>2616</v>
      </c>
      <c r="D612" s="15" t="s">
        <v>2617</v>
      </c>
      <c r="E612" s="15" t="s">
        <v>2618</v>
      </c>
      <c r="F612" s="15">
        <v>3107782502</v>
      </c>
      <c r="G612" s="29" t="s">
        <v>2598</v>
      </c>
    </row>
    <row r="613" spans="1:7" ht="60">
      <c r="A613" s="13" t="s">
        <v>825</v>
      </c>
      <c r="B613" s="14">
        <v>63547563</v>
      </c>
      <c r="C613" s="15" t="s">
        <v>2619</v>
      </c>
      <c r="D613" s="15" t="s">
        <v>2620</v>
      </c>
      <c r="E613" s="15" t="s">
        <v>2621</v>
      </c>
      <c r="F613" s="15">
        <v>3054230838</v>
      </c>
      <c r="G613" s="29" t="s">
        <v>2598</v>
      </c>
    </row>
    <row r="614" spans="1:7" ht="45">
      <c r="A614" s="13" t="s">
        <v>825</v>
      </c>
      <c r="B614" s="14">
        <v>63554802</v>
      </c>
      <c r="C614" s="15" t="s">
        <v>2622</v>
      </c>
      <c r="D614" s="15" t="s">
        <v>2623</v>
      </c>
      <c r="E614" s="15" t="s">
        <v>2624</v>
      </c>
      <c r="F614" s="15">
        <v>3118783246</v>
      </c>
      <c r="G614" s="29" t="s">
        <v>2598</v>
      </c>
    </row>
    <row r="615" spans="1:7" ht="45">
      <c r="A615" s="8" t="s">
        <v>849</v>
      </c>
      <c r="B615" s="9">
        <v>77175090</v>
      </c>
      <c r="C615" s="10" t="s">
        <v>2625</v>
      </c>
      <c r="D615" s="10" t="s">
        <v>2626</v>
      </c>
      <c r="E615" s="10" t="s">
        <v>2627</v>
      </c>
      <c r="F615" s="10">
        <v>3114628343</v>
      </c>
      <c r="G615" s="26" t="s">
        <v>2598</v>
      </c>
    </row>
    <row r="616" spans="1:7" ht="45">
      <c r="A616" s="8" t="s">
        <v>825</v>
      </c>
      <c r="B616" s="9">
        <v>88032327</v>
      </c>
      <c r="C616" s="10" t="s">
        <v>2628</v>
      </c>
      <c r="D616" s="10" t="s">
        <v>2629</v>
      </c>
      <c r="E616" s="10" t="s">
        <v>2630</v>
      </c>
      <c r="F616" s="10">
        <v>3173989009</v>
      </c>
      <c r="G616" s="26" t="s">
        <v>2598</v>
      </c>
    </row>
    <row r="617" spans="1:7" ht="45">
      <c r="A617" s="13" t="s">
        <v>825</v>
      </c>
      <c r="B617" s="14">
        <v>88202524</v>
      </c>
      <c r="C617" s="15" t="s">
        <v>2631</v>
      </c>
      <c r="D617" s="15" t="s">
        <v>2632</v>
      </c>
      <c r="E617" s="15" t="s">
        <v>2633</v>
      </c>
      <c r="F617" s="15">
        <v>3208347038</v>
      </c>
      <c r="G617" s="29" t="s">
        <v>2598</v>
      </c>
    </row>
    <row r="618" spans="1:7" ht="45">
      <c r="A618" s="8" t="s">
        <v>849</v>
      </c>
      <c r="B618" s="9">
        <v>88204460</v>
      </c>
      <c r="C618" s="10" t="s">
        <v>2634</v>
      </c>
      <c r="D618" s="10" t="s">
        <v>2635</v>
      </c>
      <c r="E618" s="10" t="s">
        <v>2636</v>
      </c>
      <c r="F618" s="10" t="s">
        <v>2637</v>
      </c>
      <c r="G618" s="26" t="s">
        <v>2598</v>
      </c>
    </row>
    <row r="619" spans="1:7" ht="60">
      <c r="A619" s="8" t="s">
        <v>825</v>
      </c>
      <c r="B619" s="9">
        <v>88204612</v>
      </c>
      <c r="C619" s="10" t="s">
        <v>2638</v>
      </c>
      <c r="D619" s="10" t="s">
        <v>2639</v>
      </c>
      <c r="E619" s="10" t="s">
        <v>2640</v>
      </c>
      <c r="F619" s="10">
        <v>3222830822</v>
      </c>
      <c r="G619" s="26" t="s">
        <v>2598</v>
      </c>
    </row>
    <row r="620" spans="1:7" ht="45">
      <c r="A620" s="8" t="s">
        <v>825</v>
      </c>
      <c r="B620" s="9">
        <v>88207716</v>
      </c>
      <c r="C620" s="10" t="s">
        <v>2641</v>
      </c>
      <c r="D620" s="49" t="s">
        <v>2642</v>
      </c>
      <c r="E620" s="49" t="s">
        <v>2643</v>
      </c>
      <c r="F620" s="49">
        <v>3178913651</v>
      </c>
      <c r="G620" s="26" t="s">
        <v>2598</v>
      </c>
    </row>
    <row r="621" spans="1:7" ht="45">
      <c r="A621" s="186" t="s">
        <v>825</v>
      </c>
      <c r="B621" s="141">
        <v>88207749</v>
      </c>
      <c r="C621" s="59" t="s">
        <v>2644</v>
      </c>
      <c r="D621" s="15" t="s">
        <v>2645</v>
      </c>
      <c r="E621" s="15" t="s">
        <v>2646</v>
      </c>
      <c r="F621" s="15">
        <v>3202914328</v>
      </c>
      <c r="G621" s="29" t="s">
        <v>2598</v>
      </c>
    </row>
    <row r="622" spans="1:7" ht="60">
      <c r="A622" s="58" t="s">
        <v>825</v>
      </c>
      <c r="B622" s="9">
        <v>88216937</v>
      </c>
      <c r="C622" s="10" t="s">
        <v>2647</v>
      </c>
      <c r="D622" s="10" t="s">
        <v>2648</v>
      </c>
      <c r="E622" s="10" t="s">
        <v>2649</v>
      </c>
      <c r="F622" s="10">
        <v>3115945680</v>
      </c>
      <c r="G622" s="26" t="s">
        <v>2598</v>
      </c>
    </row>
    <row r="623" spans="1:7" ht="45">
      <c r="A623" s="13" t="s">
        <v>825</v>
      </c>
      <c r="B623" s="14">
        <v>88227789</v>
      </c>
      <c r="C623" s="15" t="s">
        <v>2650</v>
      </c>
      <c r="D623" s="15" t="s">
        <v>2651</v>
      </c>
      <c r="E623" s="15" t="s">
        <v>2652</v>
      </c>
      <c r="F623" s="15">
        <v>6264121</v>
      </c>
      <c r="G623" s="29" t="s">
        <v>2598</v>
      </c>
    </row>
    <row r="624" spans="1:7" ht="45">
      <c r="A624" s="8" t="s">
        <v>825</v>
      </c>
      <c r="B624" s="9">
        <v>88239754</v>
      </c>
      <c r="C624" s="10" t="s">
        <v>2653</v>
      </c>
      <c r="D624" s="10" t="s">
        <v>2654</v>
      </c>
      <c r="E624" s="10" t="s">
        <v>2655</v>
      </c>
      <c r="F624" s="10">
        <v>3192077279</v>
      </c>
      <c r="G624" s="26" t="s">
        <v>2598</v>
      </c>
    </row>
    <row r="625" spans="1:9" ht="60">
      <c r="A625" s="58" t="s">
        <v>825</v>
      </c>
      <c r="B625" s="45">
        <v>88243640</v>
      </c>
      <c r="C625" s="38" t="s">
        <v>2656</v>
      </c>
      <c r="D625" s="38" t="s">
        <v>2657</v>
      </c>
      <c r="E625" s="38" t="s">
        <v>2658</v>
      </c>
      <c r="F625" s="38">
        <v>3103275117</v>
      </c>
      <c r="G625" s="26" t="s">
        <v>2598</v>
      </c>
    </row>
    <row r="626" spans="1:9" ht="60">
      <c r="A626" s="8" t="s">
        <v>849</v>
      </c>
      <c r="B626" s="9">
        <v>88257381</v>
      </c>
      <c r="C626" s="10" t="s">
        <v>2659</v>
      </c>
      <c r="D626" s="52" t="s">
        <v>2660</v>
      </c>
      <c r="E626" s="10" t="s">
        <v>2661</v>
      </c>
      <c r="F626" s="10">
        <v>5809138</v>
      </c>
      <c r="G626" s="26" t="s">
        <v>2598</v>
      </c>
    </row>
    <row r="627" spans="1:9" ht="30">
      <c r="A627" s="13" t="s">
        <v>825</v>
      </c>
      <c r="B627" s="14">
        <v>90088066</v>
      </c>
      <c r="C627" s="15" t="s">
        <v>2662</v>
      </c>
      <c r="D627" s="15"/>
      <c r="E627" s="15"/>
      <c r="F627" s="15"/>
      <c r="G627" s="29" t="s">
        <v>2598</v>
      </c>
    </row>
    <row r="628" spans="1:9" ht="45">
      <c r="A628" s="13" t="s">
        <v>825</v>
      </c>
      <c r="B628" s="14">
        <v>91205799</v>
      </c>
      <c r="C628" s="15" t="s">
        <v>2663</v>
      </c>
      <c r="D628" s="15" t="s">
        <v>2664</v>
      </c>
      <c r="E628" s="15" t="s">
        <v>2665</v>
      </c>
      <c r="F628" s="15" t="s">
        <v>2666</v>
      </c>
      <c r="G628" s="29" t="s">
        <v>2598</v>
      </c>
    </row>
    <row r="629" spans="1:9" ht="60">
      <c r="A629" s="13" t="s">
        <v>825</v>
      </c>
      <c r="B629" s="14">
        <v>96914174</v>
      </c>
      <c r="C629" s="15" t="s">
        <v>2667</v>
      </c>
      <c r="D629" s="15" t="s">
        <v>2668</v>
      </c>
      <c r="E629" s="15" t="s">
        <v>2669</v>
      </c>
      <c r="F629" s="15">
        <v>3202473545</v>
      </c>
      <c r="G629" s="29" t="s">
        <v>2598</v>
      </c>
    </row>
    <row r="630" spans="1:9" ht="60">
      <c r="A630" s="8" t="s">
        <v>825</v>
      </c>
      <c r="B630" s="9">
        <v>800020719</v>
      </c>
      <c r="C630" s="10" t="s">
        <v>2670</v>
      </c>
      <c r="D630" s="10" t="s">
        <v>2671</v>
      </c>
      <c r="E630" s="10" t="s">
        <v>2672</v>
      </c>
      <c r="F630" s="10">
        <v>3113580405</v>
      </c>
      <c r="G630" s="26" t="s">
        <v>2598</v>
      </c>
    </row>
    <row r="631" spans="1:9" ht="45">
      <c r="A631" s="13" t="s">
        <v>825</v>
      </c>
      <c r="B631" s="14">
        <v>800021273</v>
      </c>
      <c r="C631" s="15" t="s">
        <v>2673</v>
      </c>
      <c r="D631" s="15" t="s">
        <v>2674</v>
      </c>
      <c r="E631" s="15" t="s">
        <v>2675</v>
      </c>
      <c r="F631" s="15" t="s">
        <v>2676</v>
      </c>
      <c r="G631" s="29" t="s">
        <v>2598</v>
      </c>
      <c r="I631" t="s">
        <v>909</v>
      </c>
    </row>
    <row r="632" spans="1:9" ht="45">
      <c r="A632" s="13" t="s">
        <v>825</v>
      </c>
      <c r="B632" s="14">
        <v>800060530</v>
      </c>
      <c r="C632" s="15" t="s">
        <v>2677</v>
      </c>
      <c r="D632" s="15" t="s">
        <v>2678</v>
      </c>
      <c r="E632" s="15" t="s">
        <v>2679</v>
      </c>
      <c r="F632" s="15">
        <v>3014820146</v>
      </c>
      <c r="G632" s="29" t="s">
        <v>2598</v>
      </c>
    </row>
    <row r="633" spans="1:9" ht="90">
      <c r="A633" s="8" t="s">
        <v>825</v>
      </c>
      <c r="B633" s="9">
        <v>800066984</v>
      </c>
      <c r="C633" s="10" t="s">
        <v>2680</v>
      </c>
      <c r="D633" s="10" t="s">
        <v>2681</v>
      </c>
      <c r="E633" s="10" t="s">
        <v>2682</v>
      </c>
      <c r="F633" s="10" t="s">
        <v>2683</v>
      </c>
      <c r="G633" s="26" t="s">
        <v>2598</v>
      </c>
    </row>
    <row r="634" spans="1:9" ht="75">
      <c r="A634" s="13" t="s">
        <v>825</v>
      </c>
      <c r="B634" s="14">
        <v>800104609</v>
      </c>
      <c r="C634" s="15" t="s">
        <v>2684</v>
      </c>
      <c r="D634" s="15" t="s">
        <v>2685</v>
      </c>
      <c r="E634" s="15" t="s">
        <v>2686</v>
      </c>
      <c r="F634" s="15">
        <v>6075712644</v>
      </c>
      <c r="G634" s="29" t="s">
        <v>2598</v>
      </c>
      <c r="I634" t="s">
        <v>909</v>
      </c>
    </row>
    <row r="635" spans="1:9" ht="60">
      <c r="A635" s="13" t="s">
        <v>825</v>
      </c>
      <c r="B635" s="23">
        <v>800120677</v>
      </c>
      <c r="C635" s="133" t="s">
        <v>2687</v>
      </c>
      <c r="D635" s="33" t="s">
        <v>2688</v>
      </c>
      <c r="E635" s="33" t="s">
        <v>2689</v>
      </c>
      <c r="F635" s="33">
        <v>3157917245</v>
      </c>
      <c r="G635" s="32" t="s">
        <v>2598</v>
      </c>
    </row>
    <row r="636" spans="1:9" ht="45">
      <c r="A636" s="8" t="s">
        <v>825</v>
      </c>
      <c r="B636" s="9">
        <v>800144409</v>
      </c>
      <c r="C636" s="10" t="s">
        <v>2690</v>
      </c>
      <c r="D636" s="10" t="s">
        <v>2691</v>
      </c>
      <c r="E636" s="10" t="s">
        <v>2692</v>
      </c>
      <c r="F636" s="10">
        <v>3213938155</v>
      </c>
      <c r="G636" s="26" t="s">
        <v>2598</v>
      </c>
      <c r="I636" t="s">
        <v>909</v>
      </c>
    </row>
    <row r="637" spans="1:9" ht="60">
      <c r="A637" s="13" t="s">
        <v>825</v>
      </c>
      <c r="B637" s="14">
        <v>800159103</v>
      </c>
      <c r="C637" s="15" t="s">
        <v>2693</v>
      </c>
      <c r="D637" s="15" t="s">
        <v>2694</v>
      </c>
      <c r="E637" s="15" t="s">
        <v>2695</v>
      </c>
      <c r="F637" s="15">
        <v>3103552311</v>
      </c>
      <c r="G637" s="29" t="s">
        <v>2598</v>
      </c>
      <c r="I637" t="s">
        <v>909</v>
      </c>
    </row>
    <row r="638" spans="1:9" ht="30">
      <c r="A638" s="8" t="s">
        <v>825</v>
      </c>
      <c r="B638" s="9">
        <v>800235151</v>
      </c>
      <c r="C638" s="10" t="s">
        <v>2696</v>
      </c>
      <c r="D638" s="10" t="s">
        <v>2697</v>
      </c>
      <c r="E638" s="10" t="s">
        <v>2698</v>
      </c>
      <c r="F638" s="10">
        <v>3202293623</v>
      </c>
      <c r="G638" s="26" t="s">
        <v>2598</v>
      </c>
      <c r="I638" t="s">
        <v>909</v>
      </c>
    </row>
    <row r="639" spans="1:9" ht="60">
      <c r="A639" s="13" t="s">
        <v>825</v>
      </c>
      <c r="B639" s="14">
        <v>804009752</v>
      </c>
      <c r="C639" s="15" t="s">
        <v>2699</v>
      </c>
      <c r="D639" s="43" t="s">
        <v>2700</v>
      </c>
      <c r="E639" s="134" t="s">
        <v>2701</v>
      </c>
      <c r="F639" s="43">
        <v>3182377164</v>
      </c>
      <c r="G639" s="29" t="s">
        <v>2598</v>
      </c>
    </row>
    <row r="640" spans="1:9" ht="75">
      <c r="A640" s="13" t="s">
        <v>825</v>
      </c>
      <c r="B640" s="14">
        <v>804014583</v>
      </c>
      <c r="C640" s="15" t="s">
        <v>2702</v>
      </c>
      <c r="D640" s="15" t="s">
        <v>2703</v>
      </c>
      <c r="E640" s="15" t="s">
        <v>2704</v>
      </c>
      <c r="F640" s="15" t="s">
        <v>2705</v>
      </c>
      <c r="G640" s="29" t="s">
        <v>2598</v>
      </c>
    </row>
    <row r="641" spans="1:9" ht="45">
      <c r="A641" s="8" t="s">
        <v>825</v>
      </c>
      <c r="B641" s="45">
        <v>805003626</v>
      </c>
      <c r="C641" s="10" t="s">
        <v>2706</v>
      </c>
      <c r="D641" s="10" t="s">
        <v>2707</v>
      </c>
      <c r="E641" s="10" t="s">
        <v>2708</v>
      </c>
      <c r="F641" s="10">
        <v>3042994677</v>
      </c>
      <c r="G641" s="26" t="s">
        <v>2598</v>
      </c>
    </row>
    <row r="642" spans="1:9" ht="60">
      <c r="A642" s="13" t="s">
        <v>825</v>
      </c>
      <c r="B642" s="14">
        <v>807000810</v>
      </c>
      <c r="C642" s="15" t="s">
        <v>2709</v>
      </c>
      <c r="D642" s="135" t="s">
        <v>2710</v>
      </c>
      <c r="E642" s="135" t="s">
        <v>2711</v>
      </c>
      <c r="F642" s="135">
        <v>3107506983</v>
      </c>
      <c r="G642" s="136" t="s">
        <v>2598</v>
      </c>
    </row>
    <row r="643" spans="1:9" ht="60">
      <c r="A643" s="55" t="s">
        <v>825</v>
      </c>
      <c r="B643" s="14">
        <v>807001530</v>
      </c>
      <c r="C643" s="15" t="s">
        <v>2712</v>
      </c>
      <c r="D643" s="15" t="s">
        <v>2713</v>
      </c>
      <c r="E643" s="15" t="s">
        <v>2714</v>
      </c>
      <c r="F643" s="15">
        <v>3044764525</v>
      </c>
      <c r="G643" s="29" t="s">
        <v>2598</v>
      </c>
    </row>
    <row r="644" spans="1:9" ht="45">
      <c r="A644" s="8" t="s">
        <v>825</v>
      </c>
      <c r="B644" s="9">
        <v>807003087</v>
      </c>
      <c r="C644" s="10" t="s">
        <v>2715</v>
      </c>
      <c r="D644" s="10" t="s">
        <v>2716</v>
      </c>
      <c r="E644" s="10" t="s">
        <v>2717</v>
      </c>
      <c r="F644" s="10">
        <v>3152634829</v>
      </c>
      <c r="G644" s="26" t="s">
        <v>2598</v>
      </c>
    </row>
    <row r="645" spans="1:9" ht="45">
      <c r="A645" s="8" t="s">
        <v>825</v>
      </c>
      <c r="B645" s="9">
        <v>807004387</v>
      </c>
      <c r="C645" s="10" t="s">
        <v>2718</v>
      </c>
      <c r="D645" s="10" t="s">
        <v>2719</v>
      </c>
      <c r="E645" s="10" t="s">
        <v>2720</v>
      </c>
      <c r="F645" s="10">
        <v>3167430292</v>
      </c>
      <c r="G645" s="26" t="s">
        <v>2598</v>
      </c>
      <c r="I645" t="s">
        <v>909</v>
      </c>
    </row>
    <row r="646" spans="1:9" ht="60">
      <c r="A646" s="13" t="s">
        <v>825</v>
      </c>
      <c r="B646" s="14">
        <v>807006293</v>
      </c>
      <c r="C646" s="15" t="s">
        <v>2721</v>
      </c>
      <c r="D646" s="15" t="s">
        <v>2722</v>
      </c>
      <c r="E646" s="15" t="s">
        <v>2723</v>
      </c>
      <c r="F646" s="15">
        <v>3222731069</v>
      </c>
      <c r="G646" s="29" t="s">
        <v>2598</v>
      </c>
      <c r="I646" t="s">
        <v>909</v>
      </c>
    </row>
    <row r="647" spans="1:9" ht="105">
      <c r="A647" s="13" t="s">
        <v>825</v>
      </c>
      <c r="B647" s="14">
        <v>807007469</v>
      </c>
      <c r="C647" s="15" t="s">
        <v>2724</v>
      </c>
      <c r="D647" s="15" t="s">
        <v>2725</v>
      </c>
      <c r="E647" s="134" t="s">
        <v>2726</v>
      </c>
      <c r="F647" s="15">
        <v>3107269126</v>
      </c>
      <c r="G647" s="29" t="s">
        <v>2598</v>
      </c>
      <c r="I647" t="s">
        <v>909</v>
      </c>
    </row>
    <row r="648" spans="1:9" ht="60">
      <c r="A648" s="8" t="s">
        <v>825</v>
      </c>
      <c r="B648" s="9">
        <v>807008252</v>
      </c>
      <c r="C648" s="10" t="s">
        <v>2727</v>
      </c>
      <c r="D648" s="10" t="s">
        <v>2728</v>
      </c>
      <c r="E648" s="10" t="s">
        <v>2729</v>
      </c>
      <c r="F648" s="10">
        <v>3134310580</v>
      </c>
      <c r="G648" s="26" t="s">
        <v>2598</v>
      </c>
      <c r="I648" t="s">
        <v>909</v>
      </c>
    </row>
    <row r="649" spans="1:9" ht="60">
      <c r="A649" s="55" t="s">
        <v>825</v>
      </c>
      <c r="B649" s="23">
        <v>807008374</v>
      </c>
      <c r="C649" s="33" t="s">
        <v>2730</v>
      </c>
      <c r="D649" s="15" t="s">
        <v>2731</v>
      </c>
      <c r="E649" s="15" t="s">
        <v>2732</v>
      </c>
      <c r="F649" s="15">
        <v>3185482044</v>
      </c>
      <c r="G649" s="29" t="s">
        <v>2598</v>
      </c>
      <c r="I649" t="s">
        <v>909</v>
      </c>
    </row>
    <row r="650" spans="1:9" ht="30">
      <c r="A650" s="8" t="s">
        <v>825</v>
      </c>
      <c r="B650" s="9">
        <v>807008535</v>
      </c>
      <c r="C650" s="10" t="s">
        <v>2733</v>
      </c>
      <c r="D650" s="10" t="s">
        <v>2734</v>
      </c>
      <c r="E650" s="10" t="s">
        <v>2735</v>
      </c>
      <c r="F650" s="10">
        <v>3232846795</v>
      </c>
      <c r="G650" s="26" t="s">
        <v>2598</v>
      </c>
    </row>
    <row r="651" spans="1:9" ht="60">
      <c r="A651" s="13" t="s">
        <v>825</v>
      </c>
      <c r="B651" s="14">
        <v>807008974</v>
      </c>
      <c r="C651" s="15" t="s">
        <v>2736</v>
      </c>
      <c r="D651" s="15" t="s">
        <v>2737</v>
      </c>
      <c r="E651" s="15" t="s">
        <v>2738</v>
      </c>
      <c r="F651" s="15">
        <v>3013635870</v>
      </c>
      <c r="G651" s="29" t="s">
        <v>2598</v>
      </c>
    </row>
    <row r="652" spans="1:9" ht="45">
      <c r="A652" s="8" t="s">
        <v>825</v>
      </c>
      <c r="B652" s="9">
        <v>811046805</v>
      </c>
      <c r="C652" s="10" t="s">
        <v>2739</v>
      </c>
      <c r="D652" s="10" t="s">
        <v>2740</v>
      </c>
      <c r="E652" s="10" t="s">
        <v>2741</v>
      </c>
      <c r="F652" s="10">
        <v>3147579017</v>
      </c>
      <c r="G652" s="26" t="s">
        <v>2598</v>
      </c>
    </row>
    <row r="653" spans="1:9" ht="75">
      <c r="A653" s="8" t="s">
        <v>825</v>
      </c>
      <c r="B653" s="9">
        <v>816004746</v>
      </c>
      <c r="C653" s="10" t="s">
        <v>2742</v>
      </c>
      <c r="D653" s="10" t="s">
        <v>2743</v>
      </c>
      <c r="E653" s="10" t="s">
        <v>2744</v>
      </c>
      <c r="F653" s="10">
        <v>3103487596</v>
      </c>
      <c r="G653" s="26" t="s">
        <v>2598</v>
      </c>
    </row>
    <row r="654" spans="1:9" ht="45">
      <c r="A654" s="8" t="s">
        <v>825</v>
      </c>
      <c r="B654" s="9">
        <v>829000737</v>
      </c>
      <c r="C654" s="10" t="s">
        <v>2745</v>
      </c>
      <c r="D654" s="10" t="s">
        <v>2746</v>
      </c>
      <c r="E654" s="10" t="s">
        <v>2747</v>
      </c>
      <c r="F654" s="10">
        <v>3204658949</v>
      </c>
      <c r="G654" s="26" t="s">
        <v>2598</v>
      </c>
    </row>
    <row r="655" spans="1:9" ht="45">
      <c r="A655" s="8" t="s">
        <v>825</v>
      </c>
      <c r="B655" s="9">
        <v>830037540</v>
      </c>
      <c r="C655" s="10" t="s">
        <v>2748</v>
      </c>
      <c r="D655" s="10" t="s">
        <v>2749</v>
      </c>
      <c r="E655" s="10" t="s">
        <v>2750</v>
      </c>
      <c r="F655" s="10">
        <v>3003462325</v>
      </c>
      <c r="G655" s="26" t="s">
        <v>2598</v>
      </c>
    </row>
    <row r="656" spans="1:9" ht="75">
      <c r="A656" s="8" t="s">
        <v>825</v>
      </c>
      <c r="B656" s="9">
        <v>830054838</v>
      </c>
      <c r="C656" s="10" t="s">
        <v>2751</v>
      </c>
      <c r="D656" s="10" t="s">
        <v>2752</v>
      </c>
      <c r="E656" s="10" t="s">
        <v>2753</v>
      </c>
      <c r="F656" s="10">
        <v>3208966240</v>
      </c>
      <c r="G656" s="26" t="s">
        <v>2598</v>
      </c>
    </row>
    <row r="657" spans="1:9" ht="30">
      <c r="A657" s="17" t="s">
        <v>825</v>
      </c>
      <c r="B657" s="409">
        <v>882289770</v>
      </c>
      <c r="C657" s="20" t="s">
        <v>2754</v>
      </c>
      <c r="D657" s="21"/>
      <c r="E657" s="21"/>
      <c r="F657" s="21"/>
      <c r="G657" s="258" t="s">
        <v>2598</v>
      </c>
    </row>
    <row r="658" spans="1:9" ht="45">
      <c r="A658" s="8" t="s">
        <v>825</v>
      </c>
      <c r="B658" s="9">
        <v>890200179</v>
      </c>
      <c r="C658" s="10" t="s">
        <v>2755</v>
      </c>
      <c r="D658" s="10" t="s">
        <v>2756</v>
      </c>
      <c r="E658" s="10" t="s">
        <v>2757</v>
      </c>
      <c r="F658" s="10">
        <v>5557077</v>
      </c>
      <c r="G658" s="26" t="s">
        <v>2598</v>
      </c>
    </row>
    <row r="659" spans="1:9" ht="60">
      <c r="A659" s="13" t="s">
        <v>825</v>
      </c>
      <c r="B659" s="14">
        <v>890500388</v>
      </c>
      <c r="C659" s="15" t="s">
        <v>2758</v>
      </c>
      <c r="D659" s="15" t="s">
        <v>2759</v>
      </c>
      <c r="E659" s="15" t="s">
        <v>2760</v>
      </c>
      <c r="F659" s="15">
        <v>3186664531</v>
      </c>
      <c r="G659" s="15" t="s">
        <v>2598</v>
      </c>
      <c r="I659" t="s">
        <v>909</v>
      </c>
    </row>
    <row r="660" spans="1:9" ht="60">
      <c r="A660" s="8" t="s">
        <v>825</v>
      </c>
      <c r="B660" s="9">
        <v>890502904</v>
      </c>
      <c r="C660" s="10" t="s">
        <v>2761</v>
      </c>
      <c r="D660" s="10" t="s">
        <v>2762</v>
      </c>
      <c r="E660" s="10" t="s">
        <v>2763</v>
      </c>
      <c r="F660" s="10">
        <v>5756464</v>
      </c>
      <c r="G660" s="10" t="s">
        <v>2598</v>
      </c>
      <c r="I660" t="s">
        <v>909</v>
      </c>
    </row>
    <row r="661" spans="1:9" ht="45">
      <c r="A661" s="13" t="s">
        <v>825</v>
      </c>
      <c r="B661" s="14">
        <v>890505149</v>
      </c>
      <c r="C661" s="15" t="s">
        <v>2764</v>
      </c>
      <c r="D661" s="15" t="s">
        <v>2765</v>
      </c>
      <c r="E661" s="15" t="s">
        <v>2766</v>
      </c>
      <c r="F661" s="15">
        <v>3154034638</v>
      </c>
      <c r="G661" s="15" t="s">
        <v>2598</v>
      </c>
    </row>
    <row r="662" spans="1:9" ht="45">
      <c r="A662" s="13" t="s">
        <v>825</v>
      </c>
      <c r="B662" s="14">
        <v>890920990</v>
      </c>
      <c r="C662" s="15" t="s">
        <v>2767</v>
      </c>
      <c r="D662" s="15" t="s">
        <v>2768</v>
      </c>
      <c r="E662" s="15" t="s">
        <v>2769</v>
      </c>
      <c r="F662" s="15">
        <v>3113098847</v>
      </c>
      <c r="G662" s="15" t="s">
        <v>2598</v>
      </c>
    </row>
    <row r="663" spans="1:9" ht="30">
      <c r="A663" s="260" t="s">
        <v>825</v>
      </c>
      <c r="B663" s="261">
        <v>899999034</v>
      </c>
      <c r="C663" s="20" t="s">
        <v>2770</v>
      </c>
      <c r="D663" s="21"/>
      <c r="E663" s="21"/>
      <c r="F663" s="21"/>
      <c r="G663" s="137" t="s">
        <v>2598</v>
      </c>
    </row>
    <row r="664" spans="1:9" ht="45">
      <c r="A664" s="13" t="s">
        <v>825</v>
      </c>
      <c r="B664" s="14">
        <v>900044642</v>
      </c>
      <c r="C664" s="15" t="s">
        <v>2771</v>
      </c>
      <c r="D664" s="15" t="s">
        <v>2772</v>
      </c>
      <c r="E664" s="15" t="s">
        <v>2773</v>
      </c>
      <c r="F664" s="15" t="s">
        <v>2774</v>
      </c>
      <c r="G664" s="15" t="s">
        <v>2598</v>
      </c>
      <c r="I664" t="s">
        <v>909</v>
      </c>
    </row>
    <row r="665" spans="1:9" ht="60">
      <c r="A665" s="13" t="s">
        <v>825</v>
      </c>
      <c r="B665" s="23">
        <v>900122479</v>
      </c>
      <c r="C665" s="33" t="s">
        <v>2775</v>
      </c>
      <c r="D665" s="33" t="s">
        <v>2776</v>
      </c>
      <c r="E665" s="33" t="s">
        <v>2777</v>
      </c>
      <c r="F665" s="33">
        <v>3112000253</v>
      </c>
      <c r="G665" s="33" t="s">
        <v>2598</v>
      </c>
      <c r="I665" t="s">
        <v>909</v>
      </c>
    </row>
    <row r="666" spans="1:9" ht="45">
      <c r="A666" s="8" t="s">
        <v>825</v>
      </c>
      <c r="B666" s="9">
        <v>900144842</v>
      </c>
      <c r="C666" s="10" t="s">
        <v>2778</v>
      </c>
      <c r="D666" s="10" t="s">
        <v>2779</v>
      </c>
      <c r="E666" s="10" t="s">
        <v>2780</v>
      </c>
      <c r="F666" s="10">
        <v>3013809677</v>
      </c>
      <c r="G666" s="10" t="s">
        <v>2598</v>
      </c>
      <c r="I666" t="s">
        <v>909</v>
      </c>
    </row>
    <row r="667" spans="1:9" ht="60">
      <c r="A667" s="8" t="s">
        <v>825</v>
      </c>
      <c r="B667" s="9">
        <v>900182199</v>
      </c>
      <c r="C667" s="10" t="s">
        <v>2781</v>
      </c>
      <c r="D667" s="10" t="s">
        <v>2782</v>
      </c>
      <c r="E667" s="10" t="s">
        <v>2783</v>
      </c>
      <c r="F667" s="10" t="s">
        <v>2784</v>
      </c>
      <c r="G667" s="10" t="s">
        <v>2598</v>
      </c>
    </row>
    <row r="668" spans="1:9" ht="45">
      <c r="A668" s="8" t="s">
        <v>825</v>
      </c>
      <c r="B668" s="9">
        <v>900195787</v>
      </c>
      <c r="C668" s="10" t="s">
        <v>2785</v>
      </c>
      <c r="D668" s="10" t="s">
        <v>2786</v>
      </c>
      <c r="E668" s="10" t="s">
        <v>2787</v>
      </c>
      <c r="F668" s="10">
        <v>3178641397</v>
      </c>
      <c r="G668" s="10" t="s">
        <v>2598</v>
      </c>
    </row>
    <row r="669" spans="1:9" ht="75">
      <c r="A669" s="13" t="s">
        <v>825</v>
      </c>
      <c r="B669" s="14">
        <v>900198158</v>
      </c>
      <c r="C669" s="15" t="s">
        <v>2788</v>
      </c>
      <c r="D669" s="15" t="s">
        <v>2789</v>
      </c>
      <c r="E669" s="15" t="s">
        <v>2790</v>
      </c>
      <c r="F669" s="15">
        <v>3232272966</v>
      </c>
      <c r="G669" s="15" t="s">
        <v>2598</v>
      </c>
      <c r="I669" t="s">
        <v>909</v>
      </c>
    </row>
    <row r="670" spans="1:9" ht="60">
      <c r="A670" s="8" t="s">
        <v>825</v>
      </c>
      <c r="B670" s="9">
        <v>900217784</v>
      </c>
      <c r="C670" s="10" t="s">
        <v>2791</v>
      </c>
      <c r="D670" s="10" t="s">
        <v>2792</v>
      </c>
      <c r="E670" s="10" t="s">
        <v>2793</v>
      </c>
      <c r="F670" s="10">
        <v>3183075403</v>
      </c>
      <c r="G670" s="10" t="s">
        <v>2598</v>
      </c>
    </row>
    <row r="671" spans="1:9" ht="30">
      <c r="A671" s="260" t="s">
        <v>825</v>
      </c>
      <c r="B671" s="261">
        <v>900309153</v>
      </c>
      <c r="C671" s="20" t="s">
        <v>2794</v>
      </c>
      <c r="D671" s="21"/>
      <c r="E671" s="21"/>
      <c r="F671" s="21"/>
      <c r="G671" s="137" t="s">
        <v>2598</v>
      </c>
    </row>
    <row r="672" spans="1:9" ht="60">
      <c r="A672" s="13" t="s">
        <v>825</v>
      </c>
      <c r="B672" s="14">
        <v>900332193</v>
      </c>
      <c r="C672" s="15" t="s">
        <v>2795</v>
      </c>
      <c r="D672" s="15" t="s">
        <v>2796</v>
      </c>
      <c r="E672" s="15" t="s">
        <v>2797</v>
      </c>
      <c r="F672" s="15">
        <v>3107766805</v>
      </c>
      <c r="G672" s="15" t="s">
        <v>2598</v>
      </c>
    </row>
    <row r="673" spans="1:9" ht="45">
      <c r="A673" s="8" t="s">
        <v>825</v>
      </c>
      <c r="B673" s="9">
        <v>900333885</v>
      </c>
      <c r="C673" s="10" t="s">
        <v>2798</v>
      </c>
      <c r="D673" s="10" t="s">
        <v>2799</v>
      </c>
      <c r="E673" s="10" t="s">
        <v>2800</v>
      </c>
      <c r="F673" s="10">
        <v>3162667505</v>
      </c>
      <c r="G673" s="10" t="s">
        <v>2598</v>
      </c>
    </row>
    <row r="674" spans="1:9" ht="45">
      <c r="A674" s="8" t="s">
        <v>825</v>
      </c>
      <c r="B674" s="9">
        <v>900335275</v>
      </c>
      <c r="C674" s="10" t="s">
        <v>2801</v>
      </c>
      <c r="D674" s="10" t="s">
        <v>2802</v>
      </c>
      <c r="E674" s="10" t="s">
        <v>2803</v>
      </c>
      <c r="F674" s="10">
        <v>3212419699</v>
      </c>
      <c r="G674" s="10" t="s">
        <v>2598</v>
      </c>
    </row>
    <row r="675" spans="1:9" ht="45">
      <c r="A675" s="8" t="s">
        <v>825</v>
      </c>
      <c r="B675" s="9">
        <v>900338414</v>
      </c>
      <c r="C675" s="10" t="s">
        <v>2804</v>
      </c>
      <c r="D675" s="10" t="s">
        <v>2805</v>
      </c>
      <c r="E675" s="10" t="s">
        <v>2806</v>
      </c>
      <c r="F675" s="10">
        <v>3185175749</v>
      </c>
      <c r="G675" s="10" t="s">
        <v>2598</v>
      </c>
    </row>
    <row r="676" spans="1:9" ht="60">
      <c r="A676" s="8" t="s">
        <v>825</v>
      </c>
      <c r="B676" s="9">
        <v>900411054</v>
      </c>
      <c r="C676" s="10" t="s">
        <v>2807</v>
      </c>
      <c r="D676" s="10" t="s">
        <v>2808</v>
      </c>
      <c r="E676" s="10" t="s">
        <v>2809</v>
      </c>
      <c r="F676" s="10">
        <v>3163655078</v>
      </c>
      <c r="G676" s="10" t="s">
        <v>2598</v>
      </c>
    </row>
    <row r="677" spans="1:9" ht="60">
      <c r="A677" s="13" t="s">
        <v>825</v>
      </c>
      <c r="B677" s="14">
        <v>900427322</v>
      </c>
      <c r="C677" s="15" t="s">
        <v>2810</v>
      </c>
      <c r="D677" s="15" t="s">
        <v>2811</v>
      </c>
      <c r="E677" s="15" t="s">
        <v>2812</v>
      </c>
      <c r="F677" s="15">
        <v>3212650573</v>
      </c>
      <c r="G677" s="15" t="s">
        <v>2598</v>
      </c>
    </row>
    <row r="678" spans="1:9" ht="45">
      <c r="A678" s="13" t="s">
        <v>825</v>
      </c>
      <c r="B678" s="14">
        <v>900434291</v>
      </c>
      <c r="C678" s="15" t="s">
        <v>2813</v>
      </c>
      <c r="D678" s="15" t="s">
        <v>2814</v>
      </c>
      <c r="E678" s="15" t="s">
        <v>2815</v>
      </c>
      <c r="F678" s="15">
        <v>3105820238</v>
      </c>
      <c r="G678" s="15" t="s">
        <v>2598</v>
      </c>
    </row>
    <row r="679" spans="1:9" ht="60">
      <c r="A679" s="13" t="s">
        <v>825</v>
      </c>
      <c r="B679" s="14">
        <v>900487872</v>
      </c>
      <c r="C679" s="15" t="s">
        <v>2816</v>
      </c>
      <c r="D679" s="15" t="s">
        <v>2817</v>
      </c>
      <c r="E679" s="15" t="s">
        <v>2818</v>
      </c>
      <c r="F679" s="15">
        <v>6075728686</v>
      </c>
      <c r="G679" s="15" t="s">
        <v>2598</v>
      </c>
      <c r="I679" t="s">
        <v>909</v>
      </c>
    </row>
    <row r="680" spans="1:9" ht="45">
      <c r="A680" s="58" t="s">
        <v>825</v>
      </c>
      <c r="B680" s="138">
        <v>900515759</v>
      </c>
      <c r="C680" s="139" t="s">
        <v>2819</v>
      </c>
      <c r="D680" s="10" t="s">
        <v>2820</v>
      </c>
      <c r="E680" s="10" t="s">
        <v>2821</v>
      </c>
      <c r="F680" s="10">
        <v>3182669996</v>
      </c>
      <c r="G680" s="10" t="s">
        <v>2598</v>
      </c>
    </row>
    <row r="681" spans="1:9" ht="45">
      <c r="A681" s="13" t="s">
        <v>825</v>
      </c>
      <c r="B681" s="14">
        <v>900552600</v>
      </c>
      <c r="C681" s="15" t="s">
        <v>2822</v>
      </c>
      <c r="D681" s="15" t="s">
        <v>2823</v>
      </c>
      <c r="E681" s="15" t="s">
        <v>2824</v>
      </c>
      <c r="F681" s="15">
        <v>3143932145</v>
      </c>
      <c r="G681" s="15" t="s">
        <v>2598</v>
      </c>
    </row>
    <row r="682" spans="1:9" ht="60">
      <c r="A682" s="13" t="s">
        <v>825</v>
      </c>
      <c r="B682" s="14">
        <v>900583561</v>
      </c>
      <c r="C682" s="15" t="s">
        <v>2825</v>
      </c>
      <c r="D682" s="15" t="s">
        <v>2826</v>
      </c>
      <c r="E682" s="15" t="s">
        <v>2827</v>
      </c>
      <c r="F682" s="15">
        <v>3004577919</v>
      </c>
      <c r="G682" s="15" t="s">
        <v>2598</v>
      </c>
    </row>
    <row r="683" spans="1:9" ht="45">
      <c r="A683" s="13" t="s">
        <v>825</v>
      </c>
      <c r="B683" s="14">
        <v>900620963</v>
      </c>
      <c r="C683" s="15" t="s">
        <v>2828</v>
      </c>
      <c r="D683" s="15" t="s">
        <v>2829</v>
      </c>
      <c r="E683" s="15" t="s">
        <v>2830</v>
      </c>
      <c r="F683" s="15">
        <v>3106771389</v>
      </c>
      <c r="G683" s="15" t="s">
        <v>2598</v>
      </c>
    </row>
    <row r="684" spans="1:9" ht="60">
      <c r="A684" s="13" t="s">
        <v>825</v>
      </c>
      <c r="B684" s="14">
        <v>900657316</v>
      </c>
      <c r="C684" s="15" t="s">
        <v>2831</v>
      </c>
      <c r="D684" s="15" t="s">
        <v>2832</v>
      </c>
      <c r="E684" s="15" t="s">
        <v>2833</v>
      </c>
      <c r="F684" s="15">
        <v>6650155</v>
      </c>
      <c r="G684" s="15" t="s">
        <v>2598</v>
      </c>
    </row>
    <row r="685" spans="1:9" ht="45">
      <c r="A685" s="13" t="s">
        <v>825</v>
      </c>
      <c r="B685" s="14">
        <v>900682639</v>
      </c>
      <c r="C685" s="15" t="s">
        <v>2834</v>
      </c>
      <c r="D685" s="15" t="s">
        <v>2835</v>
      </c>
      <c r="E685" s="15" t="s">
        <v>2836</v>
      </c>
      <c r="F685" s="15">
        <v>3209185248</v>
      </c>
      <c r="G685" s="15" t="s">
        <v>2598</v>
      </c>
    </row>
    <row r="686" spans="1:9" ht="60">
      <c r="A686" s="8" t="s">
        <v>825</v>
      </c>
      <c r="B686" s="9">
        <v>900743001</v>
      </c>
      <c r="C686" s="10" t="s">
        <v>2837</v>
      </c>
      <c r="D686" s="10" t="s">
        <v>2838</v>
      </c>
      <c r="E686" s="10" t="s">
        <v>2839</v>
      </c>
      <c r="F686" s="10">
        <v>3163466675</v>
      </c>
      <c r="G686" s="10" t="s">
        <v>2598</v>
      </c>
    </row>
    <row r="687" spans="1:9" ht="45">
      <c r="A687" s="13" t="s">
        <v>825</v>
      </c>
      <c r="B687" s="14">
        <v>900760294</v>
      </c>
      <c r="C687" s="15" t="s">
        <v>2840</v>
      </c>
      <c r="D687" s="15" t="s">
        <v>2841</v>
      </c>
      <c r="E687" s="15" t="s">
        <v>2842</v>
      </c>
      <c r="F687" s="15">
        <v>3044832057</v>
      </c>
      <c r="G687" s="15" t="s">
        <v>2598</v>
      </c>
      <c r="I687" t="s">
        <v>909</v>
      </c>
    </row>
    <row r="688" spans="1:9" ht="45">
      <c r="A688" s="8" t="s">
        <v>825</v>
      </c>
      <c r="B688" s="9">
        <v>900773684</v>
      </c>
      <c r="C688" s="10" t="s">
        <v>2843</v>
      </c>
      <c r="D688" s="10" t="s">
        <v>2844</v>
      </c>
      <c r="E688" s="10" t="s">
        <v>2845</v>
      </c>
      <c r="F688" s="10">
        <v>3007428739</v>
      </c>
      <c r="G688" s="10" t="s">
        <v>2598</v>
      </c>
    </row>
    <row r="689" spans="1:9" ht="60">
      <c r="A689" s="13" t="s">
        <v>825</v>
      </c>
      <c r="B689" s="14">
        <v>900785609</v>
      </c>
      <c r="C689" s="15" t="s">
        <v>2846</v>
      </c>
      <c r="D689" s="15" t="s">
        <v>2847</v>
      </c>
      <c r="E689" s="15" t="s">
        <v>2848</v>
      </c>
      <c r="F689" s="15">
        <v>3186822180</v>
      </c>
      <c r="G689" s="15" t="s">
        <v>2598</v>
      </c>
      <c r="I689" t="s">
        <v>909</v>
      </c>
    </row>
    <row r="690" spans="1:9" ht="60">
      <c r="A690" s="8" t="s">
        <v>825</v>
      </c>
      <c r="B690" s="9">
        <v>900785894</v>
      </c>
      <c r="C690" s="10" t="s">
        <v>2849</v>
      </c>
      <c r="D690" s="10" t="s">
        <v>2850</v>
      </c>
      <c r="E690" s="10" t="s">
        <v>2851</v>
      </c>
      <c r="F690" s="10">
        <v>3177455548</v>
      </c>
      <c r="G690" s="10" t="s">
        <v>2598</v>
      </c>
      <c r="I690" t="s">
        <v>909</v>
      </c>
    </row>
    <row r="691" spans="1:9" ht="45">
      <c r="A691" s="13" t="s">
        <v>825</v>
      </c>
      <c r="B691" s="14">
        <v>900834541</v>
      </c>
      <c r="C691" s="15" t="s">
        <v>2852</v>
      </c>
      <c r="D691" s="15" t="s">
        <v>2853</v>
      </c>
      <c r="E691" s="15" t="s">
        <v>2854</v>
      </c>
      <c r="F691" s="15">
        <v>3187077859</v>
      </c>
      <c r="G691" s="15" t="s">
        <v>2598</v>
      </c>
    </row>
    <row r="692" spans="1:9" ht="45">
      <c r="A692" s="13" t="s">
        <v>825</v>
      </c>
      <c r="B692" s="14">
        <v>900839579</v>
      </c>
      <c r="C692" s="15" t="s">
        <v>2855</v>
      </c>
      <c r="D692" s="15" t="s">
        <v>2856</v>
      </c>
      <c r="E692" s="15" t="s">
        <v>2857</v>
      </c>
      <c r="F692" s="15">
        <v>3214916837</v>
      </c>
      <c r="G692" s="15" t="s">
        <v>2598</v>
      </c>
    </row>
    <row r="693" spans="1:9" ht="30">
      <c r="A693" s="13" t="s">
        <v>825</v>
      </c>
      <c r="B693" s="14">
        <v>900845223</v>
      </c>
      <c r="C693" s="15" t="s">
        <v>2858</v>
      </c>
      <c r="D693" s="15" t="s">
        <v>2859</v>
      </c>
      <c r="E693" s="15" t="s">
        <v>2860</v>
      </c>
      <c r="F693" s="15">
        <v>3102260285</v>
      </c>
      <c r="G693" s="15" t="s">
        <v>2598</v>
      </c>
      <c r="I693" t="s">
        <v>909</v>
      </c>
    </row>
    <row r="694" spans="1:9" ht="60">
      <c r="A694" s="8" t="s">
        <v>825</v>
      </c>
      <c r="B694" s="9">
        <v>900880669</v>
      </c>
      <c r="C694" s="10" t="s">
        <v>2861</v>
      </c>
      <c r="D694" s="10" t="s">
        <v>2862</v>
      </c>
      <c r="E694" s="10" t="s">
        <v>2863</v>
      </c>
      <c r="F694" s="10">
        <v>3176420792</v>
      </c>
      <c r="G694" s="10" t="s">
        <v>2598</v>
      </c>
    </row>
    <row r="695" spans="1:9" ht="60">
      <c r="A695" s="13" t="s">
        <v>825</v>
      </c>
      <c r="B695" s="14">
        <v>900918208</v>
      </c>
      <c r="C695" s="15" t="s">
        <v>2864</v>
      </c>
      <c r="D695" s="15" t="s">
        <v>2865</v>
      </c>
      <c r="E695" s="15" t="s">
        <v>2866</v>
      </c>
      <c r="F695" s="15">
        <v>3115926176</v>
      </c>
      <c r="G695" s="15" t="s">
        <v>2598</v>
      </c>
    </row>
    <row r="696" spans="1:9" ht="45">
      <c r="A696" s="8" t="s">
        <v>825</v>
      </c>
      <c r="B696" s="9">
        <v>900940956</v>
      </c>
      <c r="C696" s="10" t="s">
        <v>2867</v>
      </c>
      <c r="D696" s="10" t="s">
        <v>2868</v>
      </c>
      <c r="E696" s="10" t="s">
        <v>2869</v>
      </c>
      <c r="F696" s="10">
        <v>3016008224</v>
      </c>
      <c r="G696" s="10" t="s">
        <v>2598</v>
      </c>
    </row>
    <row r="697" spans="1:9" ht="60">
      <c r="A697" s="13" t="s">
        <v>825</v>
      </c>
      <c r="B697" s="14">
        <v>900985803</v>
      </c>
      <c r="C697" s="15" t="s">
        <v>2870</v>
      </c>
      <c r="D697" s="15" t="s">
        <v>2871</v>
      </c>
      <c r="E697" s="15" t="s">
        <v>2872</v>
      </c>
      <c r="F697" s="15">
        <v>3043849768</v>
      </c>
      <c r="G697" s="15" t="s">
        <v>2598</v>
      </c>
    </row>
    <row r="698" spans="1:9" ht="45">
      <c r="A698" s="13" t="s">
        <v>825</v>
      </c>
      <c r="B698" s="14">
        <v>900995978</v>
      </c>
      <c r="C698" s="15" t="s">
        <v>2873</v>
      </c>
      <c r="D698" s="43" t="s">
        <v>2874</v>
      </c>
      <c r="E698" s="43" t="s">
        <v>2875</v>
      </c>
      <c r="F698" s="43">
        <v>3112631707</v>
      </c>
      <c r="G698" s="15" t="s">
        <v>2598</v>
      </c>
    </row>
    <row r="699" spans="1:9" ht="60">
      <c r="A699" s="8" t="s">
        <v>825</v>
      </c>
      <c r="B699" s="9">
        <v>901009911</v>
      </c>
      <c r="C699" s="10" t="s">
        <v>2876</v>
      </c>
      <c r="D699" s="10" t="s">
        <v>2877</v>
      </c>
      <c r="E699" s="10" t="s">
        <v>2878</v>
      </c>
      <c r="F699" s="10">
        <v>3158081297</v>
      </c>
      <c r="G699" s="10" t="s">
        <v>2598</v>
      </c>
    </row>
    <row r="700" spans="1:9" ht="45">
      <c r="A700" s="13" t="s">
        <v>825</v>
      </c>
      <c r="B700" s="14">
        <v>901018472</v>
      </c>
      <c r="C700" s="15" t="s">
        <v>2879</v>
      </c>
      <c r="D700" s="15" t="s">
        <v>2880</v>
      </c>
      <c r="E700" s="15" t="s">
        <v>2881</v>
      </c>
      <c r="F700" s="15">
        <v>3103376754</v>
      </c>
      <c r="G700" s="15" t="s">
        <v>2598</v>
      </c>
    </row>
    <row r="701" spans="1:9" ht="45">
      <c r="A701" s="8" t="s">
        <v>825</v>
      </c>
      <c r="B701" s="9">
        <v>901024310</v>
      </c>
      <c r="C701" s="10" t="s">
        <v>2882</v>
      </c>
      <c r="D701" s="10" t="s">
        <v>2883</v>
      </c>
      <c r="E701" s="10" t="s">
        <v>2884</v>
      </c>
      <c r="F701" s="10">
        <v>3157488650</v>
      </c>
      <c r="G701" s="10" t="s">
        <v>2598</v>
      </c>
    </row>
    <row r="702" spans="1:9" ht="60">
      <c r="A702" s="8" t="s">
        <v>825</v>
      </c>
      <c r="B702" s="9">
        <v>901081559</v>
      </c>
      <c r="C702" s="10" t="s">
        <v>2885</v>
      </c>
      <c r="D702" s="10" t="s">
        <v>2886</v>
      </c>
      <c r="E702" s="10" t="s">
        <v>2887</v>
      </c>
      <c r="F702" s="10">
        <v>3123131975</v>
      </c>
      <c r="G702" s="10" t="s">
        <v>2598</v>
      </c>
    </row>
    <row r="703" spans="1:9" ht="60">
      <c r="A703" s="13" t="s">
        <v>825</v>
      </c>
      <c r="B703" s="14">
        <v>901128535</v>
      </c>
      <c r="C703" s="15" t="s">
        <v>2888</v>
      </c>
      <c r="D703" s="15" t="s">
        <v>2889</v>
      </c>
      <c r="E703" s="15" t="s">
        <v>2890</v>
      </c>
      <c r="F703" s="15">
        <v>3175004551</v>
      </c>
      <c r="G703" s="15" t="s">
        <v>2598</v>
      </c>
    </row>
    <row r="704" spans="1:9" ht="60">
      <c r="A704" s="8" t="s">
        <v>825</v>
      </c>
      <c r="B704" s="9">
        <v>901163705</v>
      </c>
      <c r="C704" s="10" t="s">
        <v>2891</v>
      </c>
      <c r="D704" s="10" t="s">
        <v>2892</v>
      </c>
      <c r="E704" s="10" t="s">
        <v>2893</v>
      </c>
      <c r="F704" s="10">
        <v>3106253684</v>
      </c>
      <c r="G704" s="10" t="s">
        <v>2598</v>
      </c>
    </row>
    <row r="705" spans="1:9" ht="45">
      <c r="A705" s="8" t="s">
        <v>825</v>
      </c>
      <c r="B705" s="9">
        <v>901177989</v>
      </c>
      <c r="C705" s="10" t="s">
        <v>2894</v>
      </c>
      <c r="D705" s="10" t="s">
        <v>2895</v>
      </c>
      <c r="E705" s="10" t="s">
        <v>2896</v>
      </c>
      <c r="F705" s="10">
        <v>3186141843</v>
      </c>
      <c r="G705" s="10" t="s">
        <v>2598</v>
      </c>
    </row>
    <row r="706" spans="1:9" ht="60">
      <c r="A706" s="8" t="s">
        <v>825</v>
      </c>
      <c r="B706" s="9">
        <v>901204040</v>
      </c>
      <c r="C706" s="10" t="s">
        <v>2897</v>
      </c>
      <c r="D706" s="10" t="s">
        <v>2898</v>
      </c>
      <c r="E706" s="10" t="s">
        <v>2899</v>
      </c>
      <c r="F706" s="10">
        <v>3155249800</v>
      </c>
      <c r="G706" s="10" t="s">
        <v>2598</v>
      </c>
    </row>
    <row r="707" spans="1:9" ht="60">
      <c r="A707" s="8" t="s">
        <v>825</v>
      </c>
      <c r="B707" s="9">
        <v>901233367</v>
      </c>
      <c r="C707" s="10" t="s">
        <v>2900</v>
      </c>
      <c r="D707" s="10" t="s">
        <v>2901</v>
      </c>
      <c r="E707" s="10" t="s">
        <v>2902</v>
      </c>
      <c r="F707" s="10" t="s">
        <v>2903</v>
      </c>
      <c r="G707" s="10" t="s">
        <v>2598</v>
      </c>
    </row>
    <row r="708" spans="1:9" ht="60">
      <c r="A708" s="13" t="s">
        <v>825</v>
      </c>
      <c r="B708" s="14">
        <v>901238529</v>
      </c>
      <c r="C708" s="15" t="s">
        <v>2904</v>
      </c>
      <c r="D708" s="15" t="s">
        <v>2905</v>
      </c>
      <c r="E708" s="15" t="s">
        <v>2906</v>
      </c>
      <c r="F708" s="15">
        <v>3124235187</v>
      </c>
      <c r="G708" s="15" t="s">
        <v>2598</v>
      </c>
    </row>
    <row r="709" spans="1:9" ht="45">
      <c r="A709" s="8" t="s">
        <v>825</v>
      </c>
      <c r="B709" s="9">
        <v>901242838</v>
      </c>
      <c r="C709" s="10" t="s">
        <v>2907</v>
      </c>
      <c r="D709" s="10" t="s">
        <v>2908</v>
      </c>
      <c r="E709" s="10" t="s">
        <v>2909</v>
      </c>
      <c r="F709" s="10">
        <v>3206426158</v>
      </c>
      <c r="G709" s="10" t="s">
        <v>2598</v>
      </c>
      <c r="I709" t="s">
        <v>909</v>
      </c>
    </row>
    <row r="710" spans="1:9" ht="75">
      <c r="A710" s="13" t="s">
        <v>825</v>
      </c>
      <c r="B710" s="14">
        <v>901269058</v>
      </c>
      <c r="C710" s="15" t="s">
        <v>2910</v>
      </c>
      <c r="D710" s="15" t="s">
        <v>2911</v>
      </c>
      <c r="E710" s="15" t="s">
        <v>2912</v>
      </c>
      <c r="F710" s="15" t="s">
        <v>2913</v>
      </c>
      <c r="G710" s="15" t="s">
        <v>2598</v>
      </c>
      <c r="I710" t="s">
        <v>909</v>
      </c>
    </row>
    <row r="711" spans="1:9" ht="45">
      <c r="A711" s="8" t="s">
        <v>825</v>
      </c>
      <c r="B711" s="9">
        <v>901271643</v>
      </c>
      <c r="C711" s="10" t="s">
        <v>2914</v>
      </c>
      <c r="D711" s="10" t="s">
        <v>2915</v>
      </c>
      <c r="E711" s="10" t="s">
        <v>2916</v>
      </c>
      <c r="F711" s="10" t="s">
        <v>2917</v>
      </c>
      <c r="G711" s="10" t="s">
        <v>2598</v>
      </c>
      <c r="I711" t="s">
        <v>909</v>
      </c>
    </row>
    <row r="712" spans="1:9" ht="60">
      <c r="A712" s="55" t="s">
        <v>825</v>
      </c>
      <c r="B712" s="23">
        <v>901278157</v>
      </c>
      <c r="C712" s="33" t="s">
        <v>2918</v>
      </c>
      <c r="D712" s="15" t="s">
        <v>2919</v>
      </c>
      <c r="E712" s="15" t="s">
        <v>2920</v>
      </c>
      <c r="F712" s="15">
        <v>3136667160</v>
      </c>
      <c r="G712" s="15" t="s">
        <v>2598</v>
      </c>
      <c r="I712" t="s">
        <v>909</v>
      </c>
    </row>
    <row r="713" spans="1:9" ht="75">
      <c r="A713" s="8" t="s">
        <v>825</v>
      </c>
      <c r="B713" s="9">
        <v>901286490</v>
      </c>
      <c r="C713" s="10" t="s">
        <v>2921</v>
      </c>
      <c r="D713" s="10" t="s">
        <v>2922</v>
      </c>
      <c r="E713" s="10" t="s">
        <v>2923</v>
      </c>
      <c r="F713" s="10">
        <v>6804952</v>
      </c>
      <c r="G713" s="10" t="s">
        <v>2598</v>
      </c>
    </row>
    <row r="714" spans="1:9" ht="45">
      <c r="A714" s="8" t="s">
        <v>825</v>
      </c>
      <c r="B714" s="9">
        <v>901299909</v>
      </c>
      <c r="C714" s="10" t="s">
        <v>2924</v>
      </c>
      <c r="D714" s="10" t="s">
        <v>2925</v>
      </c>
      <c r="E714" s="10" t="s">
        <v>2926</v>
      </c>
      <c r="F714" s="10">
        <v>3012712086</v>
      </c>
      <c r="G714" s="10" t="s">
        <v>2598</v>
      </c>
    </row>
    <row r="715" spans="1:9" ht="30">
      <c r="A715" s="260" t="s">
        <v>825</v>
      </c>
      <c r="B715" s="261">
        <v>901354361</v>
      </c>
      <c r="C715" s="20" t="s">
        <v>2927</v>
      </c>
      <c r="D715" s="21"/>
      <c r="E715" s="21"/>
      <c r="F715" s="21"/>
      <c r="G715" s="137" t="s">
        <v>2598</v>
      </c>
    </row>
    <row r="716" spans="1:9" ht="45">
      <c r="A716" s="13" t="s">
        <v>825</v>
      </c>
      <c r="B716" s="14">
        <v>901357664</v>
      </c>
      <c r="C716" s="15" t="s">
        <v>2928</v>
      </c>
      <c r="D716" s="15" t="s">
        <v>2929</v>
      </c>
      <c r="E716" s="15" t="s">
        <v>2930</v>
      </c>
      <c r="F716" s="15">
        <v>3148294362</v>
      </c>
      <c r="G716" s="15" t="s">
        <v>2598</v>
      </c>
    </row>
    <row r="717" spans="1:9" ht="45">
      <c r="A717" s="13" t="s">
        <v>825</v>
      </c>
      <c r="B717" s="14">
        <v>901371787</v>
      </c>
      <c r="C717" s="15" t="s">
        <v>2931</v>
      </c>
      <c r="D717" s="15" t="s">
        <v>2932</v>
      </c>
      <c r="E717" s="15" t="s">
        <v>2933</v>
      </c>
      <c r="F717" s="15">
        <v>3506116043</v>
      </c>
      <c r="G717" s="15" t="s">
        <v>2598</v>
      </c>
    </row>
    <row r="718" spans="1:9" ht="60">
      <c r="A718" s="8" t="s">
        <v>825</v>
      </c>
      <c r="B718" s="9">
        <v>901373245</v>
      </c>
      <c r="C718" s="10" t="s">
        <v>2934</v>
      </c>
      <c r="D718" s="10" t="s">
        <v>2935</v>
      </c>
      <c r="E718" s="10" t="s">
        <v>2936</v>
      </c>
      <c r="F718" s="10" t="s">
        <v>2937</v>
      </c>
      <c r="G718" s="10" t="s">
        <v>2598</v>
      </c>
    </row>
    <row r="719" spans="1:9" ht="60">
      <c r="A719" s="8" t="s">
        <v>825</v>
      </c>
      <c r="B719" s="9">
        <v>901373744</v>
      </c>
      <c r="C719" s="10" t="s">
        <v>2938</v>
      </c>
      <c r="D719" s="10" t="s">
        <v>2939</v>
      </c>
      <c r="E719" s="10" t="s">
        <v>2940</v>
      </c>
      <c r="F719" s="10">
        <v>3144736937</v>
      </c>
      <c r="G719" s="10" t="s">
        <v>2598</v>
      </c>
    </row>
    <row r="720" spans="1:9" ht="45">
      <c r="A720" s="8" t="s">
        <v>825</v>
      </c>
      <c r="B720" s="9">
        <v>901374831</v>
      </c>
      <c r="C720" s="10" t="s">
        <v>2941</v>
      </c>
      <c r="D720" s="10" t="s">
        <v>2942</v>
      </c>
      <c r="E720" s="10" t="s">
        <v>2943</v>
      </c>
      <c r="F720" s="10">
        <v>3133707654</v>
      </c>
      <c r="G720" s="10" t="s">
        <v>2598</v>
      </c>
    </row>
    <row r="721" spans="1:9" ht="45">
      <c r="A721" s="13" t="s">
        <v>825</v>
      </c>
      <c r="B721" s="14">
        <v>901375954</v>
      </c>
      <c r="C721" s="15" t="s">
        <v>2944</v>
      </c>
      <c r="D721" s="15" t="s">
        <v>2945</v>
      </c>
      <c r="E721" s="15" t="s">
        <v>2946</v>
      </c>
      <c r="F721" s="15">
        <v>3203766456</v>
      </c>
      <c r="G721" s="15" t="s">
        <v>2598</v>
      </c>
      <c r="I721" t="s">
        <v>909</v>
      </c>
    </row>
    <row r="722" spans="1:9" ht="60">
      <c r="A722" s="13" t="s">
        <v>825</v>
      </c>
      <c r="B722" s="14">
        <v>901376804</v>
      </c>
      <c r="C722" s="15" t="s">
        <v>2947</v>
      </c>
      <c r="D722" s="15" t="s">
        <v>2948</v>
      </c>
      <c r="E722" s="15" t="s">
        <v>2949</v>
      </c>
      <c r="F722" s="15">
        <v>3502018587</v>
      </c>
      <c r="G722" s="15" t="s">
        <v>2598</v>
      </c>
    </row>
    <row r="723" spans="1:9" ht="60">
      <c r="A723" s="13" t="s">
        <v>825</v>
      </c>
      <c r="B723" s="14">
        <v>901381118</v>
      </c>
      <c r="C723" s="15" t="s">
        <v>2950</v>
      </c>
      <c r="D723" s="15" t="s">
        <v>2951</v>
      </c>
      <c r="E723" s="15" t="s">
        <v>2952</v>
      </c>
      <c r="F723" s="15">
        <v>3164532297</v>
      </c>
      <c r="G723" s="15" t="s">
        <v>2598</v>
      </c>
    </row>
    <row r="724" spans="1:9" ht="45">
      <c r="A724" s="8" t="s">
        <v>825</v>
      </c>
      <c r="B724" s="9">
        <v>901383062</v>
      </c>
      <c r="C724" s="10" t="s">
        <v>2953</v>
      </c>
      <c r="D724" s="10" t="s">
        <v>2954</v>
      </c>
      <c r="E724" s="10" t="s">
        <v>2955</v>
      </c>
      <c r="F724" s="10">
        <v>3102905844</v>
      </c>
      <c r="G724" s="10" t="s">
        <v>2598</v>
      </c>
    </row>
    <row r="725" spans="1:9" ht="60">
      <c r="A725" s="8" t="s">
        <v>825</v>
      </c>
      <c r="B725" s="9">
        <v>901427317</v>
      </c>
      <c r="C725" s="10" t="s">
        <v>2956</v>
      </c>
      <c r="D725" s="10" t="s">
        <v>2957</v>
      </c>
      <c r="E725" s="10" t="s">
        <v>2958</v>
      </c>
      <c r="F725" s="10">
        <v>3115124307</v>
      </c>
      <c r="G725" s="10" t="s">
        <v>2598</v>
      </c>
    </row>
    <row r="726" spans="1:9" ht="45">
      <c r="A726" s="13" t="s">
        <v>825</v>
      </c>
      <c r="B726" s="14">
        <v>901433301</v>
      </c>
      <c r="C726" s="15" t="s">
        <v>2959</v>
      </c>
      <c r="D726" s="15" t="s">
        <v>2960</v>
      </c>
      <c r="E726" s="15" t="s">
        <v>2961</v>
      </c>
      <c r="F726" s="15">
        <v>3203839028</v>
      </c>
      <c r="G726" s="15" t="s">
        <v>2598</v>
      </c>
    </row>
    <row r="727" spans="1:9" ht="75">
      <c r="A727" s="13" t="s">
        <v>825</v>
      </c>
      <c r="B727" s="14">
        <v>901437787</v>
      </c>
      <c r="C727" s="15" t="s">
        <v>2962</v>
      </c>
      <c r="D727" s="15" t="s">
        <v>2963</v>
      </c>
      <c r="E727" s="15" t="s">
        <v>2964</v>
      </c>
      <c r="F727" s="15">
        <v>3226826724</v>
      </c>
      <c r="G727" s="15" t="s">
        <v>2598</v>
      </c>
    </row>
    <row r="728" spans="1:9" ht="60">
      <c r="A728" s="13" t="s">
        <v>825</v>
      </c>
      <c r="B728" s="14">
        <v>901442603</v>
      </c>
      <c r="C728" s="15" t="s">
        <v>2965</v>
      </c>
      <c r="D728" s="15" t="s">
        <v>2966</v>
      </c>
      <c r="E728" s="15" t="s">
        <v>2967</v>
      </c>
      <c r="F728" s="15" t="s">
        <v>2968</v>
      </c>
      <c r="G728" s="15" t="s">
        <v>2598</v>
      </c>
      <c r="I728" t="s">
        <v>909</v>
      </c>
    </row>
    <row r="729" spans="1:9" ht="45">
      <c r="A729" s="13" t="s">
        <v>825</v>
      </c>
      <c r="B729" s="14">
        <v>901447279</v>
      </c>
      <c r="C729" s="15" t="s">
        <v>2969</v>
      </c>
      <c r="D729" s="15" t="s">
        <v>2970</v>
      </c>
      <c r="E729" s="15" t="s">
        <v>2971</v>
      </c>
      <c r="F729" s="15">
        <v>3144348860</v>
      </c>
      <c r="G729" s="15" t="s">
        <v>2598</v>
      </c>
      <c r="I729" t="s">
        <v>909</v>
      </c>
    </row>
    <row r="730" spans="1:9" ht="60">
      <c r="A730" s="8" t="s">
        <v>825</v>
      </c>
      <c r="B730" s="9">
        <v>901450950</v>
      </c>
      <c r="C730" s="10" t="s">
        <v>2972</v>
      </c>
      <c r="D730" s="10" t="s">
        <v>2973</v>
      </c>
      <c r="E730" s="10" t="s">
        <v>2974</v>
      </c>
      <c r="F730" s="10">
        <v>3168672055</v>
      </c>
      <c r="G730" s="10" t="s">
        <v>2598</v>
      </c>
    </row>
    <row r="731" spans="1:9" ht="45">
      <c r="A731" s="13" t="s">
        <v>825</v>
      </c>
      <c r="B731" s="14">
        <v>901496744</v>
      </c>
      <c r="C731" s="15" t="s">
        <v>2975</v>
      </c>
      <c r="D731" s="15" t="s">
        <v>2976</v>
      </c>
      <c r="E731" s="15" t="s">
        <v>2977</v>
      </c>
      <c r="F731" s="15">
        <v>314490943</v>
      </c>
      <c r="G731" s="15" t="s">
        <v>2598</v>
      </c>
    </row>
    <row r="732" spans="1:9" ht="60">
      <c r="A732" s="8" t="s">
        <v>825</v>
      </c>
      <c r="B732" s="9">
        <v>901519660</v>
      </c>
      <c r="C732" s="10" t="s">
        <v>2978</v>
      </c>
      <c r="D732" s="10" t="s">
        <v>2979</v>
      </c>
      <c r="E732" s="10" t="s">
        <v>2980</v>
      </c>
      <c r="F732" s="10">
        <v>3108720803</v>
      </c>
      <c r="G732" s="10" t="s">
        <v>2598</v>
      </c>
    </row>
    <row r="733" spans="1:9" ht="60">
      <c r="A733" s="8" t="s">
        <v>825</v>
      </c>
      <c r="B733" s="9">
        <v>901521653</v>
      </c>
      <c r="C733" s="10" t="s">
        <v>2981</v>
      </c>
      <c r="D733" s="10" t="s">
        <v>2982</v>
      </c>
      <c r="E733" s="132" t="s">
        <v>2983</v>
      </c>
      <c r="F733" s="10">
        <v>3232295799</v>
      </c>
      <c r="G733" s="10" t="s">
        <v>2598</v>
      </c>
      <c r="H733" s="22"/>
    </row>
    <row r="734" spans="1:9" ht="45">
      <c r="A734" s="55" t="s">
        <v>825</v>
      </c>
      <c r="B734" s="14">
        <v>901536602</v>
      </c>
      <c r="C734" s="140" t="s">
        <v>2984</v>
      </c>
      <c r="D734" s="15" t="s">
        <v>2985</v>
      </c>
      <c r="E734" s="15" t="s">
        <v>2986</v>
      </c>
      <c r="F734" s="15">
        <v>3104542913</v>
      </c>
      <c r="G734" s="15" t="s">
        <v>2598</v>
      </c>
      <c r="H734" s="22"/>
      <c r="I734" t="s">
        <v>909</v>
      </c>
    </row>
    <row r="735" spans="1:9" ht="60">
      <c r="A735" s="8" t="s">
        <v>825</v>
      </c>
      <c r="B735" s="9">
        <v>901546872</v>
      </c>
      <c r="C735" s="10" t="s">
        <v>2987</v>
      </c>
      <c r="D735" s="10" t="s">
        <v>2988</v>
      </c>
      <c r="E735" s="10" t="s">
        <v>2989</v>
      </c>
      <c r="F735" s="10">
        <v>3183482574</v>
      </c>
      <c r="G735" s="10" t="s">
        <v>2598</v>
      </c>
      <c r="H735" s="22"/>
    </row>
    <row r="736" spans="1:9" ht="45">
      <c r="A736" s="55" t="s">
        <v>825</v>
      </c>
      <c r="B736" s="141">
        <v>901547534</v>
      </c>
      <c r="C736" s="140" t="s">
        <v>2990</v>
      </c>
      <c r="D736" s="15" t="s">
        <v>2991</v>
      </c>
      <c r="E736" s="15" t="s">
        <v>2992</v>
      </c>
      <c r="F736" s="15">
        <v>3168223376</v>
      </c>
      <c r="G736" s="15" t="s">
        <v>2598</v>
      </c>
      <c r="H736" s="22"/>
    </row>
    <row r="737" spans="1:9" ht="60">
      <c r="A737" s="13" t="s">
        <v>825</v>
      </c>
      <c r="B737" s="14">
        <v>901551351</v>
      </c>
      <c r="C737" s="15" t="s">
        <v>2993</v>
      </c>
      <c r="D737" s="15" t="s">
        <v>2994</v>
      </c>
      <c r="E737" s="15" t="s">
        <v>2995</v>
      </c>
      <c r="F737" s="15">
        <v>3158398451</v>
      </c>
      <c r="G737" s="15" t="s">
        <v>2598</v>
      </c>
      <c r="H737" s="22"/>
    </row>
    <row r="738" spans="1:9" ht="45">
      <c r="A738" s="13" t="s">
        <v>825</v>
      </c>
      <c r="B738" s="14">
        <v>901572140</v>
      </c>
      <c r="C738" s="15" t="s">
        <v>2996</v>
      </c>
      <c r="D738" s="15" t="s">
        <v>2997</v>
      </c>
      <c r="E738" s="15" t="s">
        <v>2998</v>
      </c>
      <c r="F738" s="15">
        <v>3152205401</v>
      </c>
      <c r="G738" s="15" t="s">
        <v>2598</v>
      </c>
      <c r="H738" s="22"/>
    </row>
    <row r="739" spans="1:9" ht="45">
      <c r="A739" s="8" t="s">
        <v>825</v>
      </c>
      <c r="B739" s="9">
        <v>901587559</v>
      </c>
      <c r="C739" s="10" t="s">
        <v>2999</v>
      </c>
      <c r="D739" s="10" t="s">
        <v>3000</v>
      </c>
      <c r="E739" s="10" t="s">
        <v>3001</v>
      </c>
      <c r="F739" s="10">
        <v>3001110591</v>
      </c>
      <c r="G739" s="10" t="s">
        <v>2598</v>
      </c>
      <c r="H739" s="22"/>
    </row>
    <row r="740" spans="1:9" ht="60">
      <c r="A740" s="8" t="s">
        <v>825</v>
      </c>
      <c r="B740" s="9">
        <v>901589327</v>
      </c>
      <c r="C740" s="10" t="s">
        <v>3002</v>
      </c>
      <c r="D740" s="10" t="s">
        <v>3003</v>
      </c>
      <c r="E740" s="10" t="s">
        <v>3004</v>
      </c>
      <c r="F740" s="10">
        <v>3187954668</v>
      </c>
      <c r="G740" s="10" t="s">
        <v>2598</v>
      </c>
      <c r="H740" s="22"/>
    </row>
    <row r="741" spans="1:9" ht="45">
      <c r="A741" s="8" t="s">
        <v>825</v>
      </c>
      <c r="B741" s="9">
        <v>901597258</v>
      </c>
      <c r="C741" s="10" t="s">
        <v>3005</v>
      </c>
      <c r="D741" s="10" t="s">
        <v>3006</v>
      </c>
      <c r="E741" s="10" t="s">
        <v>3007</v>
      </c>
      <c r="F741" s="10">
        <v>3153736971</v>
      </c>
      <c r="G741" s="10" t="s">
        <v>2598</v>
      </c>
      <c r="H741" s="22"/>
    </row>
    <row r="742" spans="1:9" ht="45">
      <c r="A742" s="58" t="s">
        <v>825</v>
      </c>
      <c r="B742" s="45">
        <v>901597728</v>
      </c>
      <c r="C742" s="38" t="s">
        <v>3008</v>
      </c>
      <c r="D742" s="10" t="s">
        <v>3009</v>
      </c>
      <c r="E742" s="10" t="s">
        <v>3010</v>
      </c>
      <c r="F742" s="10">
        <v>3103984309</v>
      </c>
      <c r="G742" s="10" t="s">
        <v>2598</v>
      </c>
      <c r="H742" s="22"/>
      <c r="I742" t="s">
        <v>909</v>
      </c>
    </row>
    <row r="743" spans="1:9" ht="45">
      <c r="A743" s="50" t="s">
        <v>825</v>
      </c>
      <c r="B743" s="51">
        <v>901642056</v>
      </c>
      <c r="C743" s="52" t="s">
        <v>3011</v>
      </c>
      <c r="D743" s="49" t="s">
        <v>3012</v>
      </c>
      <c r="E743" s="142" t="s">
        <v>3013</v>
      </c>
      <c r="F743" s="49" t="s">
        <v>3014</v>
      </c>
      <c r="G743" s="49" t="s">
        <v>2598</v>
      </c>
      <c r="H743" s="22"/>
    </row>
    <row r="744" spans="1:9" ht="60">
      <c r="A744" s="8" t="s">
        <v>825</v>
      </c>
      <c r="B744" s="9">
        <v>901644943</v>
      </c>
      <c r="C744" s="10" t="s">
        <v>3015</v>
      </c>
      <c r="D744" s="10" t="s">
        <v>3016</v>
      </c>
      <c r="E744" s="10" t="s">
        <v>3017</v>
      </c>
      <c r="F744" s="10">
        <v>3123602906</v>
      </c>
      <c r="G744" s="10" t="s">
        <v>2598</v>
      </c>
      <c r="H744" s="22"/>
    </row>
    <row r="745" spans="1:9" ht="75">
      <c r="A745" s="8" t="s">
        <v>825</v>
      </c>
      <c r="B745" s="9">
        <v>901668470</v>
      </c>
      <c r="C745" s="10" t="s">
        <v>3018</v>
      </c>
      <c r="D745" s="10" t="s">
        <v>3019</v>
      </c>
      <c r="E745" s="10" t="s">
        <v>1812</v>
      </c>
      <c r="F745" s="10">
        <v>3204082102</v>
      </c>
      <c r="G745" s="10" t="s">
        <v>2598</v>
      </c>
      <c r="H745" s="22"/>
    </row>
    <row r="746" spans="1:9" ht="45">
      <c r="A746" s="8" t="s">
        <v>825</v>
      </c>
      <c r="B746" s="9">
        <v>901679872</v>
      </c>
      <c r="C746" s="10" t="s">
        <v>3020</v>
      </c>
      <c r="D746" s="10" t="s">
        <v>3021</v>
      </c>
      <c r="E746" s="10" t="s">
        <v>3022</v>
      </c>
      <c r="F746" s="10">
        <v>3116950334</v>
      </c>
      <c r="G746" s="10" t="s">
        <v>2598</v>
      </c>
      <c r="H746" s="22"/>
    </row>
    <row r="747" spans="1:9" ht="60">
      <c r="A747" s="13" t="s">
        <v>825</v>
      </c>
      <c r="B747" s="14">
        <v>901680769</v>
      </c>
      <c r="C747" s="15" t="s">
        <v>3023</v>
      </c>
      <c r="D747" s="15" t="s">
        <v>3024</v>
      </c>
      <c r="E747" s="15" t="s">
        <v>3025</v>
      </c>
      <c r="F747" s="15">
        <v>3224138460</v>
      </c>
      <c r="G747" s="15" t="s">
        <v>2598</v>
      </c>
      <c r="H747" s="22"/>
    </row>
    <row r="748" spans="1:9" ht="60">
      <c r="A748" s="58" t="s">
        <v>825</v>
      </c>
      <c r="B748" s="45">
        <v>901749098</v>
      </c>
      <c r="C748" s="38" t="s">
        <v>3026</v>
      </c>
      <c r="D748" s="10" t="s">
        <v>3027</v>
      </c>
      <c r="E748" s="10" t="s">
        <v>3028</v>
      </c>
      <c r="F748" s="10">
        <v>3027487603</v>
      </c>
      <c r="G748" s="10" t="s">
        <v>2598</v>
      </c>
      <c r="H748" s="22"/>
    </row>
    <row r="749" spans="1:9" ht="60">
      <c r="A749" s="55" t="s">
        <v>825</v>
      </c>
      <c r="B749" s="23">
        <v>901787816</v>
      </c>
      <c r="C749" s="33" t="s">
        <v>3029</v>
      </c>
      <c r="D749" s="15" t="s">
        <v>3030</v>
      </c>
      <c r="E749" s="15" t="s">
        <v>3031</v>
      </c>
      <c r="F749" s="15">
        <v>3145352230</v>
      </c>
      <c r="G749" s="15" t="s">
        <v>2598</v>
      </c>
      <c r="H749" s="22"/>
      <c r="I749" t="s">
        <v>909</v>
      </c>
    </row>
    <row r="750" spans="1:9" ht="75">
      <c r="A750" s="55" t="s">
        <v>825</v>
      </c>
      <c r="B750" s="23">
        <v>901823230</v>
      </c>
      <c r="C750" s="33" t="s">
        <v>3032</v>
      </c>
      <c r="D750" s="15" t="s">
        <v>3033</v>
      </c>
      <c r="E750" s="15" t="s">
        <v>3034</v>
      </c>
      <c r="F750" s="15">
        <v>3025280632</v>
      </c>
      <c r="G750" s="15" t="s">
        <v>2598</v>
      </c>
      <c r="H750" s="22"/>
    </row>
    <row r="751" spans="1:9" ht="30">
      <c r="A751" s="260" t="s">
        <v>825</v>
      </c>
      <c r="B751" s="261">
        <v>901875253</v>
      </c>
      <c r="C751" s="20" t="s">
        <v>3035</v>
      </c>
      <c r="D751" s="21"/>
      <c r="E751" s="21"/>
      <c r="F751" s="21"/>
      <c r="G751" s="10" t="s">
        <v>2598</v>
      </c>
      <c r="H751" s="22"/>
    </row>
    <row r="752" spans="1:9" ht="45">
      <c r="A752" s="8" t="s">
        <v>849</v>
      </c>
      <c r="B752" s="9">
        <v>1020731156</v>
      </c>
      <c r="C752" s="10" t="s">
        <v>3036</v>
      </c>
      <c r="D752" s="10" t="s">
        <v>3037</v>
      </c>
      <c r="E752" s="132" t="s">
        <v>3038</v>
      </c>
      <c r="F752" s="10">
        <v>3008927542</v>
      </c>
      <c r="G752" s="10" t="s">
        <v>2598</v>
      </c>
      <c r="H752" s="22"/>
    </row>
    <row r="753" spans="1:8" ht="45">
      <c r="A753" s="13" t="s">
        <v>825</v>
      </c>
      <c r="B753" s="9">
        <v>1034295512</v>
      </c>
      <c r="C753" s="10" t="s">
        <v>3039</v>
      </c>
      <c r="D753" s="10" t="s">
        <v>3040</v>
      </c>
      <c r="E753" s="10" t="s">
        <v>3041</v>
      </c>
      <c r="F753" s="10">
        <v>3506186166</v>
      </c>
      <c r="G753" s="10" t="s">
        <v>2598</v>
      </c>
      <c r="H753" s="22"/>
    </row>
    <row r="754" spans="1:8" ht="60">
      <c r="A754" s="13" t="s">
        <v>825</v>
      </c>
      <c r="B754" s="14">
        <v>1090363028</v>
      </c>
      <c r="C754" s="15" t="s">
        <v>3042</v>
      </c>
      <c r="D754" s="15" t="s">
        <v>3043</v>
      </c>
      <c r="E754" s="15" t="s">
        <v>3044</v>
      </c>
      <c r="F754" s="15">
        <v>3134343280</v>
      </c>
      <c r="G754" s="15" t="s">
        <v>2598</v>
      </c>
      <c r="H754" s="22"/>
    </row>
    <row r="755" spans="1:8" ht="45">
      <c r="A755" s="13" t="s">
        <v>825</v>
      </c>
      <c r="B755" s="14">
        <v>1090370536</v>
      </c>
      <c r="C755" s="15" t="s">
        <v>3045</v>
      </c>
      <c r="D755" s="15" t="s">
        <v>3046</v>
      </c>
      <c r="E755" s="79" t="s">
        <v>3047</v>
      </c>
      <c r="F755" s="15">
        <v>3123771807</v>
      </c>
      <c r="G755" s="15" t="s">
        <v>2598</v>
      </c>
      <c r="H755" s="22"/>
    </row>
    <row r="756" spans="1:8" ht="60">
      <c r="A756" s="8" t="s">
        <v>825</v>
      </c>
      <c r="B756" s="9">
        <v>1090389498</v>
      </c>
      <c r="C756" s="10" t="s">
        <v>3048</v>
      </c>
      <c r="D756" s="10" t="s">
        <v>3049</v>
      </c>
      <c r="E756" s="10" t="s">
        <v>3050</v>
      </c>
      <c r="F756" s="10">
        <v>3148219097</v>
      </c>
      <c r="G756" s="10" t="s">
        <v>2598</v>
      </c>
      <c r="H756" s="22"/>
    </row>
    <row r="757" spans="1:8" ht="45">
      <c r="A757" s="58" t="s">
        <v>849</v>
      </c>
      <c r="B757" s="45">
        <v>1090401621</v>
      </c>
      <c r="C757" s="38" t="s">
        <v>3051</v>
      </c>
      <c r="D757" s="10" t="s">
        <v>3052</v>
      </c>
      <c r="E757" s="10" t="s">
        <v>3053</v>
      </c>
      <c r="F757" s="10">
        <v>3173907732</v>
      </c>
      <c r="G757" s="10" t="s">
        <v>2598</v>
      </c>
      <c r="H757" s="22"/>
    </row>
    <row r="758" spans="1:8" ht="45">
      <c r="A758" s="8" t="s">
        <v>849</v>
      </c>
      <c r="B758" s="9">
        <v>1090424020</v>
      </c>
      <c r="C758" s="10" t="s">
        <v>3054</v>
      </c>
      <c r="D758" s="10" t="s">
        <v>3055</v>
      </c>
      <c r="E758" s="10" t="s">
        <v>3056</v>
      </c>
      <c r="F758" s="10">
        <v>3102712012</v>
      </c>
      <c r="G758" s="10" t="s">
        <v>2598</v>
      </c>
      <c r="H758" s="22"/>
    </row>
    <row r="759" spans="1:8" ht="60">
      <c r="A759" s="13" t="s">
        <v>825</v>
      </c>
      <c r="B759" s="14">
        <v>1090443090</v>
      </c>
      <c r="C759" s="15" t="s">
        <v>3057</v>
      </c>
      <c r="D759" s="15" t="s">
        <v>3058</v>
      </c>
      <c r="E759" s="15" t="s">
        <v>3059</v>
      </c>
      <c r="F759" s="15">
        <v>3124450357</v>
      </c>
      <c r="G759" s="15" t="s">
        <v>2598</v>
      </c>
      <c r="H759" s="22"/>
    </row>
    <row r="760" spans="1:8" ht="45">
      <c r="A760" s="50" t="s">
        <v>825</v>
      </c>
      <c r="B760" s="51">
        <v>1090445298</v>
      </c>
      <c r="C760" s="52" t="s">
        <v>3060</v>
      </c>
      <c r="D760" s="49" t="s">
        <v>3061</v>
      </c>
      <c r="E760" s="49" t="s">
        <v>3062</v>
      </c>
      <c r="F760" s="49" t="s">
        <v>3063</v>
      </c>
      <c r="G760" s="49" t="s">
        <v>2598</v>
      </c>
      <c r="H760" s="22"/>
    </row>
    <row r="761" spans="1:8" ht="60">
      <c r="A761" s="8" t="s">
        <v>825</v>
      </c>
      <c r="B761" s="9">
        <v>1090462193</v>
      </c>
      <c r="C761" s="10" t="s">
        <v>3064</v>
      </c>
      <c r="D761" s="132" t="s">
        <v>3065</v>
      </c>
      <c r="E761" s="132" t="s">
        <v>3066</v>
      </c>
      <c r="F761" s="10">
        <v>3117451509</v>
      </c>
      <c r="G761" s="10" t="s">
        <v>2598</v>
      </c>
      <c r="H761" s="22"/>
    </row>
    <row r="762" spans="1:8" ht="45">
      <c r="A762" s="13" t="s">
        <v>825</v>
      </c>
      <c r="B762" s="14">
        <v>1093750112</v>
      </c>
      <c r="C762" s="15" t="s">
        <v>3067</v>
      </c>
      <c r="D762" s="15" t="s">
        <v>3068</v>
      </c>
      <c r="E762" s="15" t="s">
        <v>3069</v>
      </c>
      <c r="F762" s="15">
        <v>3112440914</v>
      </c>
      <c r="G762" s="15" t="s">
        <v>2598</v>
      </c>
      <c r="H762" s="22"/>
    </row>
    <row r="763" spans="1:8" ht="45">
      <c r="A763" s="58" t="s">
        <v>825</v>
      </c>
      <c r="B763" s="9">
        <v>1093759788</v>
      </c>
      <c r="C763" s="10" t="s">
        <v>3070</v>
      </c>
      <c r="D763" s="10" t="s">
        <v>3071</v>
      </c>
      <c r="E763" s="10" t="s">
        <v>3072</v>
      </c>
      <c r="F763" s="10">
        <v>3219772414</v>
      </c>
      <c r="G763" s="10" t="s">
        <v>2598</v>
      </c>
      <c r="H763" s="22"/>
    </row>
    <row r="764" spans="1:8" ht="60">
      <c r="A764" s="8" t="s">
        <v>825</v>
      </c>
      <c r="B764" s="9">
        <v>1093766883</v>
      </c>
      <c r="C764" s="10" t="s">
        <v>3073</v>
      </c>
      <c r="D764" s="10" t="s">
        <v>3074</v>
      </c>
      <c r="E764" s="10" t="s">
        <v>3075</v>
      </c>
      <c r="F764" s="10">
        <v>3125854996</v>
      </c>
      <c r="G764" s="10" t="s">
        <v>2598</v>
      </c>
      <c r="H764" s="22"/>
    </row>
    <row r="765" spans="1:8" ht="45">
      <c r="A765" s="13" t="s">
        <v>849</v>
      </c>
      <c r="B765" s="14">
        <v>1093799821</v>
      </c>
      <c r="C765" s="15" t="s">
        <v>3076</v>
      </c>
      <c r="D765" s="15" t="s">
        <v>3077</v>
      </c>
      <c r="E765" s="15" t="s">
        <v>3078</v>
      </c>
      <c r="F765" s="15">
        <v>3025986292</v>
      </c>
      <c r="G765" s="15" t="s">
        <v>2598</v>
      </c>
      <c r="H765" s="22"/>
    </row>
    <row r="766" spans="1:8" ht="60">
      <c r="A766" s="13" t="s">
        <v>825</v>
      </c>
      <c r="B766" s="14">
        <v>8070088246</v>
      </c>
      <c r="C766" s="15" t="s">
        <v>3079</v>
      </c>
      <c r="D766" s="15" t="s">
        <v>3080</v>
      </c>
      <c r="E766" s="15" t="s">
        <v>3081</v>
      </c>
      <c r="F766" s="15" t="s">
        <v>3082</v>
      </c>
      <c r="G766" s="15" t="s">
        <v>2598</v>
      </c>
      <c r="H766" s="22"/>
    </row>
    <row r="767" spans="1:8" ht="45">
      <c r="A767" s="13" t="s">
        <v>825</v>
      </c>
      <c r="B767" s="23">
        <v>10185095031</v>
      </c>
      <c r="C767" s="15" t="s">
        <v>3083</v>
      </c>
      <c r="D767" s="15" t="s">
        <v>3084</v>
      </c>
      <c r="E767" s="15" t="s">
        <v>3085</v>
      </c>
      <c r="F767" s="15">
        <v>3212320161</v>
      </c>
      <c r="G767" s="15" t="s">
        <v>2598</v>
      </c>
      <c r="H767" s="22"/>
    </row>
    <row r="768" spans="1:8" ht="60">
      <c r="A768" s="13" t="s">
        <v>825</v>
      </c>
      <c r="B768" s="14">
        <v>10904493746</v>
      </c>
      <c r="C768" s="15" t="s">
        <v>3086</v>
      </c>
      <c r="D768" s="15" t="s">
        <v>3087</v>
      </c>
      <c r="E768" s="15" t="s">
        <v>3088</v>
      </c>
      <c r="F768" s="15">
        <v>314258991</v>
      </c>
      <c r="G768" s="15" t="s">
        <v>2598</v>
      </c>
      <c r="H768" s="22"/>
    </row>
    <row r="769" spans="1:9" ht="45">
      <c r="A769" s="13" t="s">
        <v>825</v>
      </c>
      <c r="B769" s="14">
        <v>10941686383</v>
      </c>
      <c r="C769" s="15" t="s">
        <v>3089</v>
      </c>
      <c r="D769" s="15" t="s">
        <v>3090</v>
      </c>
      <c r="E769" s="15" t="s">
        <v>3091</v>
      </c>
      <c r="F769" s="15">
        <v>3115476113</v>
      </c>
      <c r="G769" s="15" t="s">
        <v>2598</v>
      </c>
      <c r="H769" s="22"/>
    </row>
    <row r="770" spans="1:9" ht="33.75">
      <c r="A770" s="13" t="s">
        <v>825</v>
      </c>
      <c r="B770" s="138">
        <v>7309544</v>
      </c>
      <c r="C770" s="143" t="s">
        <v>3092</v>
      </c>
      <c r="D770" s="143" t="s">
        <v>3093</v>
      </c>
      <c r="E770" s="143" t="s">
        <v>3094</v>
      </c>
      <c r="F770" s="143">
        <v>3118191039</v>
      </c>
      <c r="G770" s="103" t="s">
        <v>3095</v>
      </c>
      <c r="H770" s="144"/>
    </row>
    <row r="771" spans="1:9" ht="45">
      <c r="A771" s="145" t="s">
        <v>825</v>
      </c>
      <c r="B771" s="141">
        <v>13491167</v>
      </c>
      <c r="C771" s="146" t="s">
        <v>3096</v>
      </c>
      <c r="D771" s="146" t="s">
        <v>3097</v>
      </c>
      <c r="E771" s="146" t="s">
        <v>3098</v>
      </c>
      <c r="F771" s="146">
        <v>3112396526</v>
      </c>
      <c r="G771" s="103" t="s">
        <v>3095</v>
      </c>
      <c r="H771" s="147"/>
    </row>
    <row r="772" spans="1:9" ht="45">
      <c r="A772" s="145" t="s">
        <v>825</v>
      </c>
      <c r="B772" s="141">
        <v>13503465</v>
      </c>
      <c r="C772" s="146" t="s">
        <v>3099</v>
      </c>
      <c r="D772" s="146" t="s">
        <v>3100</v>
      </c>
      <c r="E772" s="146" t="s">
        <v>3101</v>
      </c>
      <c r="F772" s="146">
        <v>3003646785</v>
      </c>
      <c r="G772" s="103" t="s">
        <v>3095</v>
      </c>
      <c r="H772" s="147"/>
    </row>
    <row r="773" spans="1:9" ht="75">
      <c r="A773" s="145" t="s">
        <v>825</v>
      </c>
      <c r="B773" s="141">
        <v>28788905</v>
      </c>
      <c r="C773" s="146" t="s">
        <v>3102</v>
      </c>
      <c r="D773" s="146" t="s">
        <v>3103</v>
      </c>
      <c r="E773" s="146" t="s">
        <v>3104</v>
      </c>
      <c r="F773" s="146">
        <v>3152985452</v>
      </c>
      <c r="G773" s="103" t="s">
        <v>3095</v>
      </c>
      <c r="H773" s="147"/>
    </row>
    <row r="774" spans="1:9" ht="45">
      <c r="A774" s="148" t="s">
        <v>825</v>
      </c>
      <c r="B774" s="149">
        <v>49652231</v>
      </c>
      <c r="C774" s="150" t="s">
        <v>3105</v>
      </c>
      <c r="D774" s="151" t="s">
        <v>3106</v>
      </c>
      <c r="E774" s="151" t="s">
        <v>3107</v>
      </c>
      <c r="F774" s="151" t="s">
        <v>3108</v>
      </c>
      <c r="G774" s="103" t="s">
        <v>3095</v>
      </c>
      <c r="H774" s="152"/>
      <c r="I774" s="153" t="s">
        <v>3109</v>
      </c>
    </row>
    <row r="775" spans="1:9" ht="60">
      <c r="A775" s="154" t="s">
        <v>825</v>
      </c>
      <c r="B775" s="138">
        <v>60291044</v>
      </c>
      <c r="C775" s="143" t="s">
        <v>3110</v>
      </c>
      <c r="D775" s="143" t="s">
        <v>3111</v>
      </c>
      <c r="E775" s="143" t="s">
        <v>3112</v>
      </c>
      <c r="F775" s="143">
        <v>3014581350</v>
      </c>
      <c r="G775" s="103" t="s">
        <v>3095</v>
      </c>
      <c r="H775" s="144"/>
    </row>
    <row r="776" spans="1:9" ht="60">
      <c r="A776" s="145" t="s">
        <v>825</v>
      </c>
      <c r="B776" s="141">
        <v>60304758</v>
      </c>
      <c r="C776" s="146" t="s">
        <v>3113</v>
      </c>
      <c r="D776" s="146" t="s">
        <v>3114</v>
      </c>
      <c r="E776" s="146" t="s">
        <v>3115</v>
      </c>
      <c r="F776" s="146">
        <v>3132129051</v>
      </c>
      <c r="G776" s="103" t="s">
        <v>3095</v>
      </c>
      <c r="H776" s="147"/>
    </row>
    <row r="777" spans="1:9" ht="45">
      <c r="A777" s="13" t="s">
        <v>825</v>
      </c>
      <c r="B777" s="141">
        <v>60357896</v>
      </c>
      <c r="C777" s="146" t="s">
        <v>3116</v>
      </c>
      <c r="D777" s="146" t="s">
        <v>3117</v>
      </c>
      <c r="E777" s="146" t="s">
        <v>3118</v>
      </c>
      <c r="F777" s="146">
        <v>3158633455</v>
      </c>
      <c r="G777" s="103" t="s">
        <v>3095</v>
      </c>
      <c r="H777" s="147"/>
    </row>
    <row r="778" spans="1:9" ht="45">
      <c r="A778" s="154" t="s">
        <v>825</v>
      </c>
      <c r="B778" s="138">
        <v>60391712</v>
      </c>
      <c r="C778" s="143" t="s">
        <v>3119</v>
      </c>
      <c r="D778" s="143" t="s">
        <v>3120</v>
      </c>
      <c r="E778" s="143" t="s">
        <v>3121</v>
      </c>
      <c r="F778" s="143">
        <v>3202308611</v>
      </c>
      <c r="G778" s="103" t="s">
        <v>3095</v>
      </c>
      <c r="H778" s="144"/>
    </row>
    <row r="779" spans="1:9" ht="60">
      <c r="A779" s="154" t="s">
        <v>825</v>
      </c>
      <c r="B779" s="138">
        <v>60391842</v>
      </c>
      <c r="C779" s="143" t="s">
        <v>3122</v>
      </c>
      <c r="D779" s="143" t="s">
        <v>3123</v>
      </c>
      <c r="E779" s="143" t="s">
        <v>3124</v>
      </c>
      <c r="F779" s="143">
        <v>3142600620</v>
      </c>
      <c r="G779" s="103" t="s">
        <v>3095</v>
      </c>
      <c r="H779" s="144"/>
    </row>
    <row r="780" spans="1:9" ht="45">
      <c r="A780" s="155" t="s">
        <v>825</v>
      </c>
      <c r="B780" s="156">
        <v>88192835</v>
      </c>
      <c r="C780" s="151" t="s">
        <v>3125</v>
      </c>
      <c r="D780" s="151" t="s">
        <v>3126</v>
      </c>
      <c r="E780" s="151" t="s">
        <v>3127</v>
      </c>
      <c r="F780" s="151">
        <v>3132688220</v>
      </c>
      <c r="G780" s="103" t="s">
        <v>3095</v>
      </c>
      <c r="H780" s="152"/>
      <c r="I780" s="153" t="s">
        <v>3128</v>
      </c>
    </row>
    <row r="781" spans="1:9" ht="45">
      <c r="A781" s="145" t="s">
        <v>849</v>
      </c>
      <c r="B781" s="141">
        <v>88213369</v>
      </c>
      <c r="C781" s="146" t="s">
        <v>3129</v>
      </c>
      <c r="D781" s="146" t="s">
        <v>3130</v>
      </c>
      <c r="E781" s="146" t="s">
        <v>3131</v>
      </c>
      <c r="F781" s="146">
        <v>3144728198</v>
      </c>
      <c r="G781" s="103" t="s">
        <v>3095</v>
      </c>
      <c r="H781" s="147"/>
    </row>
    <row r="782" spans="1:9" ht="45">
      <c r="A782" s="154" t="s">
        <v>825</v>
      </c>
      <c r="B782" s="138">
        <v>88218557</v>
      </c>
      <c r="C782" s="143" t="s">
        <v>3132</v>
      </c>
      <c r="D782" s="143" t="s">
        <v>3133</v>
      </c>
      <c r="E782" s="143" t="s">
        <v>3134</v>
      </c>
      <c r="F782" s="143">
        <v>3153187382</v>
      </c>
      <c r="G782" s="103" t="s">
        <v>3095</v>
      </c>
      <c r="H782" s="144"/>
    </row>
    <row r="783" spans="1:9" ht="60">
      <c r="A783" s="145" t="s">
        <v>825</v>
      </c>
      <c r="B783" s="141">
        <v>88251798</v>
      </c>
      <c r="C783" s="146" t="s">
        <v>3135</v>
      </c>
      <c r="D783" s="146" t="s">
        <v>3136</v>
      </c>
      <c r="E783" s="146" t="s">
        <v>3137</v>
      </c>
      <c r="F783" s="146">
        <v>3164915811</v>
      </c>
      <c r="G783" s="103" t="s">
        <v>3095</v>
      </c>
      <c r="H783" s="147"/>
    </row>
    <row r="784" spans="1:9" ht="60">
      <c r="A784" s="155" t="s">
        <v>825</v>
      </c>
      <c r="B784" s="156">
        <v>373922564</v>
      </c>
      <c r="C784" s="151" t="s">
        <v>3138</v>
      </c>
      <c r="D784" s="151" t="s">
        <v>3139</v>
      </c>
      <c r="E784" s="157" t="s">
        <v>3140</v>
      </c>
      <c r="F784" s="151">
        <v>3212616315</v>
      </c>
      <c r="G784" s="103" t="s">
        <v>3095</v>
      </c>
      <c r="H784" s="152"/>
      <c r="I784" s="153" t="s">
        <v>3141</v>
      </c>
    </row>
    <row r="785" spans="1:9" ht="60">
      <c r="A785" s="154" t="s">
        <v>825</v>
      </c>
      <c r="B785" s="138">
        <v>700195359</v>
      </c>
      <c r="C785" s="143" t="s">
        <v>3142</v>
      </c>
      <c r="D785" s="143" t="s">
        <v>3143</v>
      </c>
      <c r="E785" s="143" t="s">
        <v>3144</v>
      </c>
      <c r="F785" s="143">
        <v>3228975741</v>
      </c>
      <c r="G785" s="103" t="s">
        <v>3095</v>
      </c>
      <c r="H785" s="144"/>
    </row>
    <row r="786" spans="1:9" ht="60">
      <c r="A786" s="154" t="s">
        <v>825</v>
      </c>
      <c r="B786" s="138">
        <v>807001339</v>
      </c>
      <c r="C786" s="143" t="s">
        <v>3145</v>
      </c>
      <c r="D786" s="143" t="s">
        <v>3146</v>
      </c>
      <c r="E786" s="143" t="s">
        <v>3147</v>
      </c>
      <c r="F786" s="143">
        <v>3173726113</v>
      </c>
      <c r="G786" s="103" t="s">
        <v>3095</v>
      </c>
      <c r="H786" s="144"/>
    </row>
    <row r="787" spans="1:9" ht="75">
      <c r="A787" s="154" t="s">
        <v>825</v>
      </c>
      <c r="B787" s="138">
        <v>807006655</v>
      </c>
      <c r="C787" s="143" t="s">
        <v>3148</v>
      </c>
      <c r="D787" s="143" t="s">
        <v>3149</v>
      </c>
      <c r="E787" s="143" t="s">
        <v>3150</v>
      </c>
      <c r="F787" s="143">
        <v>3106887828</v>
      </c>
      <c r="G787" s="103" t="s">
        <v>3095</v>
      </c>
      <c r="H787" s="144"/>
    </row>
    <row r="788" spans="1:9" ht="75">
      <c r="A788" s="145" t="s">
        <v>825</v>
      </c>
      <c r="B788" s="141">
        <v>810004700</v>
      </c>
      <c r="C788" s="146" t="s">
        <v>3151</v>
      </c>
      <c r="D788" s="158" t="s">
        <v>3152</v>
      </c>
      <c r="E788" s="158" t="s">
        <v>3153</v>
      </c>
      <c r="F788" s="146">
        <v>3178933295</v>
      </c>
      <c r="G788" s="103" t="s">
        <v>3095</v>
      </c>
      <c r="H788" s="147"/>
    </row>
    <row r="789" spans="1:9" ht="75">
      <c r="A789" s="145" t="s">
        <v>825</v>
      </c>
      <c r="B789" s="141">
        <v>830124778</v>
      </c>
      <c r="C789" s="146" t="s">
        <v>3154</v>
      </c>
      <c r="D789" s="146" t="s">
        <v>3155</v>
      </c>
      <c r="E789" s="146" t="s">
        <v>3156</v>
      </c>
      <c r="F789" s="146">
        <v>3142181589</v>
      </c>
      <c r="G789" s="103" t="s">
        <v>3095</v>
      </c>
      <c r="H789" s="147"/>
    </row>
    <row r="790" spans="1:9" ht="45">
      <c r="A790" s="154" t="s">
        <v>825</v>
      </c>
      <c r="B790" s="138">
        <v>890501115</v>
      </c>
      <c r="C790" s="143" t="s">
        <v>3157</v>
      </c>
      <c r="D790" s="143" t="s">
        <v>3158</v>
      </c>
      <c r="E790" s="143" t="s">
        <v>3159</v>
      </c>
      <c r="F790" s="143" t="s">
        <v>3160</v>
      </c>
      <c r="G790" s="103" t="s">
        <v>3095</v>
      </c>
      <c r="H790" s="144"/>
      <c r="I790" t="s">
        <v>909</v>
      </c>
    </row>
    <row r="791" spans="1:9" ht="60">
      <c r="A791" s="159" t="s">
        <v>825</v>
      </c>
      <c r="B791" s="149">
        <v>890503097</v>
      </c>
      <c r="C791" s="149" t="s">
        <v>3161</v>
      </c>
      <c r="D791" s="150" t="s">
        <v>3162</v>
      </c>
      <c r="E791" s="150" t="s">
        <v>3163</v>
      </c>
      <c r="F791" s="150">
        <v>3112155658</v>
      </c>
      <c r="G791" s="103" t="s">
        <v>3095</v>
      </c>
      <c r="H791" s="160"/>
      <c r="I791" s="153" t="s">
        <v>3164</v>
      </c>
    </row>
    <row r="792" spans="1:9" ht="45">
      <c r="A792" s="154" t="s">
        <v>825</v>
      </c>
      <c r="B792" s="138">
        <v>890903790</v>
      </c>
      <c r="C792" s="143" t="s">
        <v>3165</v>
      </c>
      <c r="D792" s="143" t="s">
        <v>3166</v>
      </c>
      <c r="E792" s="143" t="s">
        <v>3167</v>
      </c>
      <c r="F792" s="143">
        <v>3154011364</v>
      </c>
      <c r="G792" s="103" t="s">
        <v>3095</v>
      </c>
      <c r="H792" s="144"/>
    </row>
    <row r="793" spans="1:9" ht="75">
      <c r="A793" s="154" t="s">
        <v>825</v>
      </c>
      <c r="B793" s="138">
        <v>900081208</v>
      </c>
      <c r="C793" s="143" t="s">
        <v>3168</v>
      </c>
      <c r="D793" s="143" t="s">
        <v>3155</v>
      </c>
      <c r="E793" s="143" t="s">
        <v>3156</v>
      </c>
      <c r="F793" s="143">
        <v>3142181589</v>
      </c>
      <c r="G793" s="103" t="s">
        <v>3095</v>
      </c>
      <c r="H793" s="144"/>
    </row>
    <row r="794" spans="1:9" ht="45">
      <c r="A794" s="154" t="s">
        <v>825</v>
      </c>
      <c r="B794" s="138">
        <v>900105683</v>
      </c>
      <c r="C794" s="143" t="s">
        <v>3169</v>
      </c>
      <c r="D794" s="143" t="s">
        <v>3170</v>
      </c>
      <c r="E794" s="143" t="s">
        <v>3171</v>
      </c>
      <c r="F794" s="143">
        <v>3103358019</v>
      </c>
      <c r="G794" s="103" t="s">
        <v>3095</v>
      </c>
      <c r="H794" s="144"/>
    </row>
    <row r="795" spans="1:9" ht="60">
      <c r="A795" s="154" t="s">
        <v>825</v>
      </c>
      <c r="B795" s="138">
        <v>900133071</v>
      </c>
      <c r="C795" s="143" t="s">
        <v>3172</v>
      </c>
      <c r="D795" s="161" t="s">
        <v>3173</v>
      </c>
      <c r="E795" s="161" t="s">
        <v>3174</v>
      </c>
      <c r="F795" s="161">
        <v>3102237313</v>
      </c>
      <c r="G795" s="103" t="s">
        <v>3095</v>
      </c>
      <c r="H795" s="144"/>
    </row>
    <row r="796" spans="1:9" ht="45">
      <c r="A796" s="145" t="s">
        <v>825</v>
      </c>
      <c r="B796" s="141">
        <v>900370457</v>
      </c>
      <c r="C796" s="146" t="s">
        <v>3175</v>
      </c>
      <c r="D796" s="146" t="s">
        <v>3176</v>
      </c>
      <c r="E796" s="146" t="s">
        <v>3177</v>
      </c>
      <c r="F796" s="146">
        <v>3123239438</v>
      </c>
      <c r="G796" s="103" t="s">
        <v>3095</v>
      </c>
      <c r="H796" s="147"/>
      <c r="I796" t="s">
        <v>909</v>
      </c>
    </row>
    <row r="797" spans="1:9" ht="60">
      <c r="A797" s="154" t="s">
        <v>825</v>
      </c>
      <c r="B797" s="138">
        <v>900494098</v>
      </c>
      <c r="C797" s="143" t="s">
        <v>3178</v>
      </c>
      <c r="D797" s="161" t="s">
        <v>3179</v>
      </c>
      <c r="E797" s="161" t="s">
        <v>3180</v>
      </c>
      <c r="F797" s="143">
        <v>3125821943</v>
      </c>
      <c r="G797" s="103" t="s">
        <v>3095</v>
      </c>
      <c r="H797" s="144"/>
    </row>
    <row r="798" spans="1:9" ht="45">
      <c r="A798" s="154" t="s">
        <v>825</v>
      </c>
      <c r="B798" s="138">
        <v>900495013</v>
      </c>
      <c r="C798" s="143" t="s">
        <v>3181</v>
      </c>
      <c r="D798" s="143" t="s">
        <v>3182</v>
      </c>
      <c r="E798" s="143" t="s">
        <v>3183</v>
      </c>
      <c r="F798" s="143">
        <v>3202724570</v>
      </c>
      <c r="G798" s="103" t="s">
        <v>3095</v>
      </c>
      <c r="H798" s="144"/>
      <c r="I798" t="s">
        <v>909</v>
      </c>
    </row>
    <row r="799" spans="1:9" ht="45">
      <c r="A799" s="154" t="s">
        <v>825</v>
      </c>
      <c r="B799" s="138">
        <v>900754485</v>
      </c>
      <c r="C799" s="143" t="s">
        <v>3184</v>
      </c>
      <c r="D799" s="143" t="s">
        <v>3185</v>
      </c>
      <c r="E799" s="143" t="s">
        <v>3186</v>
      </c>
      <c r="F799" s="143">
        <v>3174343766</v>
      </c>
      <c r="G799" s="103" t="s">
        <v>3095</v>
      </c>
      <c r="H799" s="144"/>
    </row>
    <row r="800" spans="1:9" ht="45">
      <c r="A800" s="145" t="s">
        <v>825</v>
      </c>
      <c r="B800" s="141">
        <v>900814597</v>
      </c>
      <c r="C800" s="146" t="s">
        <v>3187</v>
      </c>
      <c r="D800" s="146" t="s">
        <v>3188</v>
      </c>
      <c r="E800" s="146" t="s">
        <v>3189</v>
      </c>
      <c r="F800" s="146">
        <v>3188274982</v>
      </c>
      <c r="G800" s="103" t="s">
        <v>3095</v>
      </c>
      <c r="H800" s="147"/>
      <c r="I800" t="s">
        <v>909</v>
      </c>
    </row>
    <row r="801" spans="1:9" ht="45">
      <c r="A801" s="145" t="s">
        <v>825</v>
      </c>
      <c r="B801" s="141">
        <v>900830763</v>
      </c>
      <c r="C801" s="146" t="s">
        <v>3190</v>
      </c>
      <c r="D801" s="146" t="s">
        <v>3191</v>
      </c>
      <c r="E801" s="146" t="s">
        <v>3192</v>
      </c>
      <c r="F801" s="146">
        <v>3214734899</v>
      </c>
      <c r="G801" s="103" t="s">
        <v>3095</v>
      </c>
      <c r="H801" s="147"/>
      <c r="I801" t="s">
        <v>909</v>
      </c>
    </row>
    <row r="802" spans="1:9" ht="75">
      <c r="A802" s="145" t="s">
        <v>825</v>
      </c>
      <c r="B802" s="141">
        <v>900940760</v>
      </c>
      <c r="C802" s="146" t="s">
        <v>3193</v>
      </c>
      <c r="D802" s="146" t="s">
        <v>3194</v>
      </c>
      <c r="E802" s="146" t="s">
        <v>3195</v>
      </c>
      <c r="F802" s="146">
        <v>3144342217</v>
      </c>
      <c r="G802" s="72" t="s">
        <v>3095</v>
      </c>
      <c r="H802" s="147"/>
    </row>
    <row r="803" spans="1:9" ht="45">
      <c r="A803" s="154" t="s">
        <v>825</v>
      </c>
      <c r="B803" s="138">
        <v>900942145</v>
      </c>
      <c r="C803" s="143" t="s">
        <v>3196</v>
      </c>
      <c r="D803" s="143" t="s">
        <v>3197</v>
      </c>
      <c r="E803" s="143" t="s">
        <v>3198</v>
      </c>
      <c r="F803" s="143">
        <v>3204114615</v>
      </c>
      <c r="G803" s="72" t="s">
        <v>3095</v>
      </c>
      <c r="H803" s="144"/>
    </row>
    <row r="804" spans="1:9" ht="60">
      <c r="A804" s="155" t="s">
        <v>825</v>
      </c>
      <c r="B804" s="156">
        <v>900981000</v>
      </c>
      <c r="C804" s="151" t="s">
        <v>3199</v>
      </c>
      <c r="D804" s="151" t="s">
        <v>3200</v>
      </c>
      <c r="E804" s="151" t="s">
        <v>3201</v>
      </c>
      <c r="F804" s="151">
        <v>3017883226</v>
      </c>
      <c r="G804" s="72" t="s">
        <v>3095</v>
      </c>
      <c r="H804" s="152"/>
      <c r="I804" s="153" t="s">
        <v>3202</v>
      </c>
    </row>
    <row r="805" spans="1:9" ht="60">
      <c r="A805" s="145" t="s">
        <v>825</v>
      </c>
      <c r="B805" s="141">
        <v>901026423</v>
      </c>
      <c r="C805" s="146" t="s">
        <v>3203</v>
      </c>
      <c r="D805" s="158" t="s">
        <v>3204</v>
      </c>
      <c r="E805" s="158" t="s">
        <v>3205</v>
      </c>
      <c r="F805" s="146">
        <v>3156424554</v>
      </c>
      <c r="G805" s="72" t="s">
        <v>3095</v>
      </c>
      <c r="H805" s="147"/>
    </row>
    <row r="806" spans="1:9" ht="105">
      <c r="A806" s="165" t="s">
        <v>825</v>
      </c>
      <c r="B806" s="156">
        <v>901060044</v>
      </c>
      <c r="C806" s="162" t="s">
        <v>3206</v>
      </c>
      <c r="D806" s="163" t="s">
        <v>3207</v>
      </c>
      <c r="E806" s="164" t="s">
        <v>3208</v>
      </c>
      <c r="F806" s="163" t="s">
        <v>3209</v>
      </c>
      <c r="G806" s="72" t="s">
        <v>3095</v>
      </c>
      <c r="H806" s="152"/>
      <c r="I806" t="s">
        <v>909</v>
      </c>
    </row>
    <row r="807" spans="1:9" ht="45">
      <c r="A807" s="145" t="s">
        <v>825</v>
      </c>
      <c r="B807" s="141">
        <v>901079034</v>
      </c>
      <c r="C807" s="146" t="s">
        <v>3210</v>
      </c>
      <c r="D807" s="146" t="s">
        <v>3211</v>
      </c>
      <c r="E807" s="146" t="s">
        <v>3212</v>
      </c>
      <c r="F807" s="146">
        <v>3012396773</v>
      </c>
      <c r="G807" s="72" t="s">
        <v>3095</v>
      </c>
      <c r="H807" s="147"/>
    </row>
    <row r="808" spans="1:9" ht="60">
      <c r="A808" s="145" t="s">
        <v>825</v>
      </c>
      <c r="B808" s="141">
        <v>901227673</v>
      </c>
      <c r="C808" s="146" t="s">
        <v>3213</v>
      </c>
      <c r="D808" s="146" t="s">
        <v>3214</v>
      </c>
      <c r="E808" s="146" t="s">
        <v>3215</v>
      </c>
      <c r="F808" s="146">
        <v>3042477890</v>
      </c>
      <c r="G808" s="72" t="s">
        <v>3095</v>
      </c>
      <c r="H808" s="147"/>
    </row>
    <row r="809" spans="1:9" ht="60">
      <c r="A809" s="154" t="s">
        <v>825</v>
      </c>
      <c r="B809" s="138">
        <v>901253669</v>
      </c>
      <c r="C809" s="143" t="s">
        <v>3216</v>
      </c>
      <c r="D809" s="143" t="s">
        <v>3217</v>
      </c>
      <c r="E809" s="143" t="s">
        <v>3218</v>
      </c>
      <c r="F809" s="143">
        <v>3135770929</v>
      </c>
      <c r="G809" s="72" t="s">
        <v>3095</v>
      </c>
      <c r="H809" s="144"/>
    </row>
    <row r="810" spans="1:9" ht="60">
      <c r="A810" s="154" t="s">
        <v>825</v>
      </c>
      <c r="B810" s="149">
        <v>901276810</v>
      </c>
      <c r="C810" s="150" t="s">
        <v>3219</v>
      </c>
      <c r="D810" s="150" t="s">
        <v>3220</v>
      </c>
      <c r="E810" s="150" t="s">
        <v>3221</v>
      </c>
      <c r="F810" s="150">
        <v>3103486815</v>
      </c>
      <c r="G810" s="72" t="s">
        <v>3095</v>
      </c>
      <c r="H810" s="160"/>
      <c r="I810" s="153" t="s">
        <v>3222</v>
      </c>
    </row>
    <row r="811" spans="1:9" ht="60">
      <c r="A811" s="145" t="s">
        <v>825</v>
      </c>
      <c r="B811" s="141">
        <v>901302425</v>
      </c>
      <c r="C811" s="146" t="s">
        <v>3223</v>
      </c>
      <c r="D811" s="146" t="s">
        <v>3224</v>
      </c>
      <c r="E811" s="146" t="s">
        <v>3225</v>
      </c>
      <c r="F811" s="146">
        <v>3112992119</v>
      </c>
      <c r="G811" s="72" t="s">
        <v>3095</v>
      </c>
      <c r="H811" s="147"/>
    </row>
    <row r="812" spans="1:9" ht="60">
      <c r="A812" s="154" t="s">
        <v>825</v>
      </c>
      <c r="B812" s="138">
        <v>901304145</v>
      </c>
      <c r="C812" s="143" t="s">
        <v>3226</v>
      </c>
      <c r="D812" s="161" t="s">
        <v>3227</v>
      </c>
      <c r="E812" s="161" t="s">
        <v>3228</v>
      </c>
      <c r="F812" s="161">
        <v>3178433893</v>
      </c>
      <c r="G812" s="72" t="s">
        <v>3095</v>
      </c>
      <c r="H812" s="144"/>
    </row>
    <row r="813" spans="1:9" ht="60">
      <c r="A813" s="165" t="s">
        <v>825</v>
      </c>
      <c r="B813" s="156">
        <v>901355963</v>
      </c>
      <c r="C813" s="156" t="s">
        <v>3229</v>
      </c>
      <c r="D813" s="151" t="s">
        <v>3230</v>
      </c>
      <c r="E813" s="151" t="s">
        <v>3231</v>
      </c>
      <c r="F813" s="151">
        <v>3144354804</v>
      </c>
      <c r="G813" s="72" t="s">
        <v>3095</v>
      </c>
      <c r="H813" s="152"/>
      <c r="I813" s="153" t="s">
        <v>3232</v>
      </c>
    </row>
    <row r="814" spans="1:9" ht="45">
      <c r="A814" s="145" t="s">
        <v>825</v>
      </c>
      <c r="B814" s="141">
        <v>901360107</v>
      </c>
      <c r="C814" s="146" t="s">
        <v>3233</v>
      </c>
      <c r="D814" s="146" t="s">
        <v>3234</v>
      </c>
      <c r="E814" s="146" t="s">
        <v>3235</v>
      </c>
      <c r="F814" s="146">
        <v>3147238455</v>
      </c>
      <c r="G814" s="72" t="s">
        <v>3095</v>
      </c>
      <c r="H814" s="147"/>
    </row>
    <row r="815" spans="1:9" ht="60">
      <c r="A815" s="154" t="s">
        <v>825</v>
      </c>
      <c r="B815" s="138">
        <v>901364613</v>
      </c>
      <c r="C815" s="143" t="s">
        <v>3236</v>
      </c>
      <c r="D815" s="161" t="s">
        <v>3237</v>
      </c>
      <c r="E815" s="161" t="s">
        <v>3238</v>
      </c>
      <c r="F815" s="143">
        <v>3133790261</v>
      </c>
      <c r="G815" s="72" t="s">
        <v>3095</v>
      </c>
      <c r="H815" s="144"/>
    </row>
    <row r="816" spans="1:9" ht="60">
      <c r="A816" s="145" t="s">
        <v>825</v>
      </c>
      <c r="B816" s="141">
        <v>901368043</v>
      </c>
      <c r="C816" s="146" t="s">
        <v>3239</v>
      </c>
      <c r="D816" s="146" t="s">
        <v>3240</v>
      </c>
      <c r="E816" s="146" t="s">
        <v>3241</v>
      </c>
      <c r="F816" s="146">
        <v>3138869994</v>
      </c>
      <c r="G816" s="72" t="s">
        <v>3095</v>
      </c>
      <c r="H816" s="147"/>
      <c r="I816" t="s">
        <v>909</v>
      </c>
    </row>
    <row r="817" spans="1:9" ht="45">
      <c r="A817" s="145" t="s">
        <v>825</v>
      </c>
      <c r="B817" s="141">
        <v>901375542</v>
      </c>
      <c r="C817" s="146" t="s">
        <v>3242</v>
      </c>
      <c r="D817" s="146" t="s">
        <v>3243</v>
      </c>
      <c r="E817" s="146" t="s">
        <v>3244</v>
      </c>
      <c r="F817" s="146">
        <v>3203665574</v>
      </c>
      <c r="G817" s="72" t="s">
        <v>3095</v>
      </c>
      <c r="H817" s="147"/>
    </row>
    <row r="818" spans="1:9" ht="45">
      <c r="A818" s="13" t="s">
        <v>825</v>
      </c>
      <c r="B818" s="138">
        <v>901401146</v>
      </c>
      <c r="C818" s="143" t="s">
        <v>3245</v>
      </c>
      <c r="D818" s="143" t="s">
        <v>3246</v>
      </c>
      <c r="E818" s="143" t="s">
        <v>3247</v>
      </c>
      <c r="F818" s="143">
        <v>3133343848</v>
      </c>
      <c r="G818" s="72" t="s">
        <v>3095</v>
      </c>
      <c r="H818" s="144"/>
    </row>
    <row r="819" spans="1:9" ht="45">
      <c r="A819" s="148" t="s">
        <v>825</v>
      </c>
      <c r="B819" s="149">
        <v>901448207</v>
      </c>
      <c r="C819" s="150" t="s">
        <v>3248</v>
      </c>
      <c r="D819" s="150" t="s">
        <v>3249</v>
      </c>
      <c r="E819" s="150" t="s">
        <v>3066</v>
      </c>
      <c r="F819" s="150">
        <v>3117451509</v>
      </c>
      <c r="G819" s="72" t="s">
        <v>3095</v>
      </c>
      <c r="H819" s="160"/>
      <c r="I819" t="s">
        <v>909</v>
      </c>
    </row>
    <row r="820" spans="1:9" ht="75">
      <c r="A820" s="154" t="s">
        <v>825</v>
      </c>
      <c r="B820" s="138">
        <v>901552314</v>
      </c>
      <c r="C820" s="143" t="s">
        <v>3250</v>
      </c>
      <c r="D820" s="143" t="s">
        <v>3251</v>
      </c>
      <c r="E820" s="143" t="s">
        <v>3252</v>
      </c>
      <c r="F820" s="143">
        <v>3007085031</v>
      </c>
      <c r="G820" s="72" t="s">
        <v>3095</v>
      </c>
      <c r="H820" s="144"/>
    </row>
    <row r="821" spans="1:9" ht="60">
      <c r="A821" s="148" t="s">
        <v>825</v>
      </c>
      <c r="B821" s="149">
        <v>901596831</v>
      </c>
      <c r="C821" s="150" t="s">
        <v>3253</v>
      </c>
      <c r="D821" s="150" t="s">
        <v>3254</v>
      </c>
      <c r="E821" s="150" t="s">
        <v>3255</v>
      </c>
      <c r="F821" s="150">
        <v>3114954944</v>
      </c>
      <c r="G821" s="72" t="s">
        <v>3095</v>
      </c>
      <c r="H821" s="160"/>
      <c r="I821" s="153" t="s">
        <v>3256</v>
      </c>
    </row>
    <row r="822" spans="1:9" ht="60">
      <c r="A822" s="145" t="s">
        <v>825</v>
      </c>
      <c r="B822" s="141">
        <v>901597716</v>
      </c>
      <c r="C822" s="146" t="s">
        <v>3257</v>
      </c>
      <c r="D822" s="146" t="s">
        <v>3258</v>
      </c>
      <c r="E822" s="146" t="s">
        <v>3259</v>
      </c>
      <c r="F822" s="146">
        <v>3056146462</v>
      </c>
      <c r="G822" s="72" t="s">
        <v>3095</v>
      </c>
      <c r="H822" s="147"/>
    </row>
    <row r="823" spans="1:9" ht="60">
      <c r="A823" s="159" t="s">
        <v>825</v>
      </c>
      <c r="B823" s="149">
        <v>901706089</v>
      </c>
      <c r="C823" s="166" t="s">
        <v>3260</v>
      </c>
      <c r="D823" s="150" t="s">
        <v>3261</v>
      </c>
      <c r="E823" s="150" t="s">
        <v>3262</v>
      </c>
      <c r="F823" s="150">
        <v>3229062574</v>
      </c>
      <c r="G823" s="72" t="s">
        <v>3095</v>
      </c>
      <c r="H823" s="160"/>
      <c r="I823" s="167" t="s">
        <v>3263</v>
      </c>
    </row>
    <row r="824" spans="1:9" ht="45">
      <c r="A824" s="148" t="s">
        <v>825</v>
      </c>
      <c r="B824" s="149">
        <v>901787489</v>
      </c>
      <c r="C824" s="150" t="s">
        <v>3264</v>
      </c>
      <c r="D824" s="150" t="s">
        <v>3265</v>
      </c>
      <c r="E824" s="150" t="s">
        <v>3266</v>
      </c>
      <c r="F824" s="150">
        <v>3118996534</v>
      </c>
      <c r="G824" s="72" t="s">
        <v>3095</v>
      </c>
      <c r="H824" s="160"/>
      <c r="I824" s="153" t="s">
        <v>3267</v>
      </c>
    </row>
    <row r="825" spans="1:9" ht="90">
      <c r="A825" s="148" t="s">
        <v>825</v>
      </c>
      <c r="B825" s="149">
        <v>901914676</v>
      </c>
      <c r="C825" s="150" t="s">
        <v>3268</v>
      </c>
      <c r="D825" s="150" t="s">
        <v>3269</v>
      </c>
      <c r="E825" s="168" t="s">
        <v>3270</v>
      </c>
      <c r="F825" s="150">
        <v>3133855890</v>
      </c>
      <c r="G825" s="72" t="s">
        <v>3095</v>
      </c>
      <c r="H825" s="160"/>
      <c r="I825" s="153" t="s">
        <v>3271</v>
      </c>
    </row>
    <row r="826" spans="1:9" ht="45">
      <c r="A826" s="145" t="s">
        <v>825</v>
      </c>
      <c r="B826" s="141">
        <v>1019034116</v>
      </c>
      <c r="C826" s="146" t="s">
        <v>3272</v>
      </c>
      <c r="D826" s="146" t="s">
        <v>3273</v>
      </c>
      <c r="E826" s="146" t="s">
        <v>3274</v>
      </c>
      <c r="F826" s="146">
        <v>3168649034</v>
      </c>
      <c r="G826" s="72" t="s">
        <v>3095</v>
      </c>
      <c r="H826" s="147"/>
    </row>
    <row r="827" spans="1:9" ht="60">
      <c r="A827" s="154" t="s">
        <v>825</v>
      </c>
      <c r="B827" s="138">
        <v>1069731397</v>
      </c>
      <c r="C827" s="143" t="s">
        <v>3275</v>
      </c>
      <c r="D827" s="143" t="s">
        <v>3276</v>
      </c>
      <c r="E827" s="143" t="s">
        <v>3277</v>
      </c>
      <c r="F827" s="143">
        <v>3112915033</v>
      </c>
      <c r="G827" s="72" t="s">
        <v>3095</v>
      </c>
      <c r="H827" s="144"/>
    </row>
    <row r="828" spans="1:9" ht="60">
      <c r="A828" s="148" t="s">
        <v>825</v>
      </c>
      <c r="B828" s="149">
        <v>1090380148</v>
      </c>
      <c r="C828" s="150" t="s">
        <v>3278</v>
      </c>
      <c r="D828" s="150" t="s">
        <v>3279</v>
      </c>
      <c r="E828" s="150" t="s">
        <v>3280</v>
      </c>
      <c r="F828" s="150">
        <v>3058137129</v>
      </c>
      <c r="G828" s="72" t="s">
        <v>3095</v>
      </c>
      <c r="H828" s="160"/>
      <c r="I828" s="153" t="s">
        <v>3281</v>
      </c>
    </row>
    <row r="829" spans="1:9" ht="45">
      <c r="A829" s="145" t="s">
        <v>825</v>
      </c>
      <c r="B829" s="141">
        <v>1090467469</v>
      </c>
      <c r="C829" s="146" t="s">
        <v>3282</v>
      </c>
      <c r="D829" s="146" t="s">
        <v>3283</v>
      </c>
      <c r="E829" s="146" t="s">
        <v>3284</v>
      </c>
      <c r="F829" s="146">
        <v>3209465616</v>
      </c>
      <c r="G829" s="72" t="s">
        <v>3095</v>
      </c>
      <c r="H829" s="147"/>
    </row>
    <row r="830" spans="1:9" ht="33.75">
      <c r="A830" s="155" t="s">
        <v>825</v>
      </c>
      <c r="B830" s="156">
        <v>1090505634</v>
      </c>
      <c r="C830" s="151" t="s">
        <v>3285</v>
      </c>
      <c r="D830" s="151" t="s">
        <v>3286</v>
      </c>
      <c r="E830" s="151" t="s">
        <v>3286</v>
      </c>
      <c r="F830" s="151">
        <v>3160508114</v>
      </c>
      <c r="G830" s="72" t="s">
        <v>3095</v>
      </c>
      <c r="H830" s="152"/>
      <c r="I830" s="153" t="s">
        <v>3287</v>
      </c>
    </row>
    <row r="831" spans="1:9" ht="45">
      <c r="A831" s="145" t="s">
        <v>825</v>
      </c>
      <c r="B831" s="141">
        <v>1093736526</v>
      </c>
      <c r="C831" s="146" t="s">
        <v>3288</v>
      </c>
      <c r="D831" s="146" t="s">
        <v>3289</v>
      </c>
      <c r="E831" s="146" t="s">
        <v>3290</v>
      </c>
      <c r="F831" s="146">
        <v>3152903475</v>
      </c>
      <c r="G831" s="72" t="s">
        <v>3095</v>
      </c>
      <c r="H831" s="147"/>
    </row>
    <row r="832" spans="1:9" ht="60">
      <c r="A832" s="145" t="s">
        <v>825</v>
      </c>
      <c r="B832" s="141">
        <v>1093774644</v>
      </c>
      <c r="C832" s="146" t="s">
        <v>3291</v>
      </c>
      <c r="D832" s="146" t="s">
        <v>3292</v>
      </c>
      <c r="E832" s="146" t="s">
        <v>3293</v>
      </c>
      <c r="F832" s="158">
        <v>3229479638</v>
      </c>
      <c r="G832" s="72" t="s">
        <v>3095</v>
      </c>
      <c r="H832" s="147"/>
    </row>
    <row r="833" spans="1:9" ht="60">
      <c r="A833" s="260" t="s">
        <v>825</v>
      </c>
      <c r="B833" s="261">
        <v>1098603876</v>
      </c>
      <c r="C833" s="20" t="s">
        <v>3294</v>
      </c>
      <c r="D833" s="21"/>
      <c r="G833" s="169" t="s">
        <v>3095</v>
      </c>
      <c r="H833" s="22"/>
    </row>
    <row r="834" spans="1:9" ht="45">
      <c r="A834" s="145" t="s">
        <v>825</v>
      </c>
      <c r="B834" s="141">
        <v>8901074873</v>
      </c>
      <c r="C834" s="146" t="s">
        <v>3295</v>
      </c>
      <c r="D834" s="146" t="s">
        <v>3296</v>
      </c>
      <c r="E834" s="146" t="s">
        <v>3297</v>
      </c>
      <c r="F834" s="146">
        <v>3166630775</v>
      </c>
      <c r="G834" s="72" t="s">
        <v>3095</v>
      </c>
      <c r="H834" s="147"/>
    </row>
    <row r="835" spans="1:9" ht="60">
      <c r="A835" s="154" t="s">
        <v>825</v>
      </c>
      <c r="B835" s="138">
        <v>9001552315</v>
      </c>
      <c r="C835" s="143" t="s">
        <v>3298</v>
      </c>
      <c r="D835" s="143" t="s">
        <v>3299</v>
      </c>
      <c r="E835" s="143" t="s">
        <v>3300</v>
      </c>
      <c r="F835" s="143">
        <v>3105585911</v>
      </c>
      <c r="G835" s="72" t="s">
        <v>3095</v>
      </c>
      <c r="H835" s="144"/>
    </row>
    <row r="836" spans="1:9" ht="60">
      <c r="A836" s="154" t="s">
        <v>825</v>
      </c>
      <c r="B836" s="138">
        <v>9013862982</v>
      </c>
      <c r="C836" s="143" t="s">
        <v>3301</v>
      </c>
      <c r="D836" s="143" t="s">
        <v>3302</v>
      </c>
      <c r="E836" s="143" t="s">
        <v>3303</v>
      </c>
      <c r="F836" s="143">
        <v>3153152783</v>
      </c>
      <c r="G836" s="72" t="s">
        <v>3095</v>
      </c>
      <c r="H836" s="144"/>
    </row>
    <row r="837" spans="1:9" ht="60">
      <c r="A837" s="154" t="s">
        <v>825</v>
      </c>
      <c r="B837" s="138">
        <v>10937638442</v>
      </c>
      <c r="C837" s="143" t="s">
        <v>3304</v>
      </c>
      <c r="D837" s="143" t="s">
        <v>3305</v>
      </c>
      <c r="E837" s="143" t="s">
        <v>3306</v>
      </c>
      <c r="F837" s="143">
        <v>320568457</v>
      </c>
      <c r="G837" s="72" t="s">
        <v>3095</v>
      </c>
      <c r="H837" s="144"/>
    </row>
    <row r="838" spans="1:9" ht="45">
      <c r="A838" s="8" t="s">
        <v>849</v>
      </c>
      <c r="B838" s="9">
        <v>5492252</v>
      </c>
      <c r="C838" s="10" t="s">
        <v>3307</v>
      </c>
      <c r="D838" s="132" t="s">
        <v>3308</v>
      </c>
      <c r="E838" s="132" t="s">
        <v>3309</v>
      </c>
      <c r="F838" s="10">
        <v>3163945667</v>
      </c>
      <c r="G838" s="26" t="s">
        <v>3310</v>
      </c>
      <c r="H838" s="12"/>
    </row>
    <row r="839" spans="1:9" ht="60">
      <c r="A839" s="55" t="s">
        <v>825</v>
      </c>
      <c r="B839" s="23">
        <v>13484116</v>
      </c>
      <c r="C839" s="33" t="s">
        <v>3311</v>
      </c>
      <c r="D839" s="170" t="s">
        <v>3312</v>
      </c>
      <c r="E839" s="170" t="s">
        <v>3313</v>
      </c>
      <c r="F839" s="33">
        <v>3138854085</v>
      </c>
      <c r="G839" s="29" t="s">
        <v>3310</v>
      </c>
      <c r="H839" s="34"/>
      <c r="I839" t="s">
        <v>909</v>
      </c>
    </row>
    <row r="840" spans="1:9" ht="45">
      <c r="A840" s="13" t="s">
        <v>825</v>
      </c>
      <c r="B840" s="14">
        <v>13502345</v>
      </c>
      <c r="C840" s="15" t="s">
        <v>3314</v>
      </c>
      <c r="D840" s="15" t="s">
        <v>3314</v>
      </c>
      <c r="E840" s="15" t="s">
        <v>3315</v>
      </c>
      <c r="F840" s="15">
        <v>3164304852</v>
      </c>
      <c r="G840" s="29" t="s">
        <v>3310</v>
      </c>
      <c r="H840" s="16"/>
    </row>
    <row r="841" spans="1:9" ht="45">
      <c r="A841" s="186" t="s">
        <v>825</v>
      </c>
      <c r="B841" s="141">
        <v>24341789</v>
      </c>
      <c r="C841" s="59" t="s">
        <v>3316</v>
      </c>
      <c r="D841" s="15" t="s">
        <v>3317</v>
      </c>
      <c r="E841" s="171" t="s">
        <v>3318</v>
      </c>
      <c r="F841" s="59" t="s">
        <v>3319</v>
      </c>
      <c r="G841" s="29" t="s">
        <v>3310</v>
      </c>
      <c r="H841" s="16"/>
    </row>
    <row r="842" spans="1:9" ht="45">
      <c r="A842" s="13" t="s">
        <v>825</v>
      </c>
      <c r="B842" s="14">
        <v>27600661</v>
      </c>
      <c r="C842" s="15" t="s">
        <v>3320</v>
      </c>
      <c r="D842" s="15" t="s">
        <v>3321</v>
      </c>
      <c r="E842" s="15" t="s">
        <v>3322</v>
      </c>
      <c r="F842" s="15">
        <v>3167488592</v>
      </c>
      <c r="G842" s="29" t="s">
        <v>3310</v>
      </c>
      <c r="H842" s="16"/>
    </row>
    <row r="843" spans="1:9" ht="45">
      <c r="A843" s="8" t="s">
        <v>825</v>
      </c>
      <c r="B843" s="9">
        <v>27659065</v>
      </c>
      <c r="C843" s="10" t="s">
        <v>3323</v>
      </c>
      <c r="D843" s="132" t="s">
        <v>3324</v>
      </c>
      <c r="E843" s="132" t="s">
        <v>3325</v>
      </c>
      <c r="F843" s="132">
        <v>3212667242</v>
      </c>
      <c r="G843" s="26" t="s">
        <v>3310</v>
      </c>
      <c r="H843" s="12"/>
    </row>
    <row r="844" spans="1:9" ht="45">
      <c r="A844" s="13" t="s">
        <v>825</v>
      </c>
      <c r="B844" s="23">
        <v>35424956</v>
      </c>
      <c r="C844" s="33" t="s">
        <v>3326</v>
      </c>
      <c r="D844" s="170" t="s">
        <v>3327</v>
      </c>
      <c r="E844" s="79" t="s">
        <v>3328</v>
      </c>
      <c r="F844" s="15">
        <v>3133442864</v>
      </c>
      <c r="G844" s="29" t="s">
        <v>3310</v>
      </c>
      <c r="H844" s="16"/>
    </row>
    <row r="845" spans="1:9" ht="60">
      <c r="A845" s="13" t="s">
        <v>825</v>
      </c>
      <c r="B845" s="14">
        <v>37274857</v>
      </c>
      <c r="C845" s="15" t="s">
        <v>3329</v>
      </c>
      <c r="D845" s="15" t="s">
        <v>3330</v>
      </c>
      <c r="E845" s="15" t="s">
        <v>3331</v>
      </c>
      <c r="F845" s="15">
        <v>3202340220</v>
      </c>
      <c r="G845" s="29" t="s">
        <v>3310</v>
      </c>
      <c r="H845" s="16"/>
    </row>
    <row r="846" spans="1:9" ht="45">
      <c r="A846" s="13" t="s">
        <v>825</v>
      </c>
      <c r="B846" s="23">
        <v>52498888</v>
      </c>
      <c r="C846" s="33" t="s">
        <v>3332</v>
      </c>
      <c r="D846" s="15" t="s">
        <v>3333</v>
      </c>
      <c r="E846" s="15" t="s">
        <v>3334</v>
      </c>
      <c r="F846" s="15">
        <v>3203027923</v>
      </c>
      <c r="G846" s="29" t="s">
        <v>3310</v>
      </c>
      <c r="H846" s="16"/>
    </row>
    <row r="847" spans="1:9" ht="60">
      <c r="A847" s="13" t="s">
        <v>825</v>
      </c>
      <c r="B847" s="14">
        <v>71665557</v>
      </c>
      <c r="C847" s="15" t="s">
        <v>3335</v>
      </c>
      <c r="D847" s="15" t="s">
        <v>3336</v>
      </c>
      <c r="E847" s="15" t="s">
        <v>3337</v>
      </c>
      <c r="F847" s="15">
        <v>3107891937</v>
      </c>
      <c r="G847" s="29" t="s">
        <v>3310</v>
      </c>
      <c r="H847" s="16"/>
    </row>
    <row r="848" spans="1:9" ht="30">
      <c r="A848" s="8" t="s">
        <v>825</v>
      </c>
      <c r="B848" s="9">
        <v>88031589</v>
      </c>
      <c r="C848" s="10" t="s">
        <v>3338</v>
      </c>
      <c r="D848" s="10" t="s">
        <v>3339</v>
      </c>
      <c r="E848" s="10" t="s">
        <v>3340</v>
      </c>
      <c r="F848" s="10">
        <v>321412432</v>
      </c>
      <c r="G848" s="26" t="s">
        <v>3310</v>
      </c>
      <c r="H848" s="12"/>
    </row>
    <row r="849" spans="1:9" ht="45">
      <c r="A849" s="8" t="s">
        <v>825</v>
      </c>
      <c r="B849" s="9">
        <v>88211303</v>
      </c>
      <c r="C849" s="10" t="s">
        <v>3341</v>
      </c>
      <c r="D849" s="10" t="s">
        <v>3342</v>
      </c>
      <c r="E849" s="10" t="s">
        <v>3343</v>
      </c>
      <c r="F849" s="10">
        <v>3166913446</v>
      </c>
      <c r="G849" s="26" t="s">
        <v>3310</v>
      </c>
      <c r="H849" s="12"/>
    </row>
    <row r="850" spans="1:9" ht="60">
      <c r="A850" s="13" t="s">
        <v>825</v>
      </c>
      <c r="B850" s="14">
        <v>88227914</v>
      </c>
      <c r="C850" s="15" t="s">
        <v>3344</v>
      </c>
      <c r="D850" s="15" t="s">
        <v>3344</v>
      </c>
      <c r="E850" s="134" t="s">
        <v>3345</v>
      </c>
      <c r="F850" s="15">
        <v>3165562102</v>
      </c>
      <c r="G850" s="29" t="s">
        <v>3310</v>
      </c>
      <c r="H850" s="16"/>
    </row>
    <row r="851" spans="1:9" ht="60">
      <c r="A851" s="13" t="s">
        <v>825</v>
      </c>
      <c r="B851" s="14">
        <v>88235028</v>
      </c>
      <c r="C851" s="15" t="s">
        <v>3346</v>
      </c>
      <c r="D851" s="15" t="s">
        <v>3347</v>
      </c>
      <c r="E851" s="15" t="s">
        <v>3348</v>
      </c>
      <c r="F851" s="15">
        <v>3168310259</v>
      </c>
      <c r="G851" s="29" t="s">
        <v>3310</v>
      </c>
      <c r="H851" s="16"/>
    </row>
    <row r="852" spans="1:9" ht="60">
      <c r="A852" s="58" t="s">
        <v>825</v>
      </c>
      <c r="B852" s="45">
        <v>373987738</v>
      </c>
      <c r="C852" s="38" t="s">
        <v>3349</v>
      </c>
      <c r="D852" s="38" t="s">
        <v>3350</v>
      </c>
      <c r="E852" s="38" t="s">
        <v>3351</v>
      </c>
      <c r="F852" s="38">
        <v>3132454542</v>
      </c>
      <c r="G852" s="26" t="s">
        <v>3310</v>
      </c>
      <c r="H852" s="39"/>
    </row>
    <row r="853" spans="1:9" ht="45">
      <c r="A853" s="8" t="s">
        <v>825</v>
      </c>
      <c r="B853" s="9">
        <v>800132312</v>
      </c>
      <c r="C853" s="10" t="s">
        <v>3352</v>
      </c>
      <c r="D853" s="10" t="s">
        <v>3353</v>
      </c>
      <c r="E853" s="10" t="s">
        <v>3354</v>
      </c>
      <c r="F853" s="10">
        <v>3203771308</v>
      </c>
      <c r="G853" s="26" t="s">
        <v>3310</v>
      </c>
      <c r="H853" s="12"/>
      <c r="I853" t="s">
        <v>909</v>
      </c>
    </row>
    <row r="854" spans="1:9" ht="60">
      <c r="A854" s="13" t="s">
        <v>825</v>
      </c>
      <c r="B854" s="14">
        <v>800163260</v>
      </c>
      <c r="C854" s="15" t="s">
        <v>3355</v>
      </c>
      <c r="D854" s="15" t="s">
        <v>3356</v>
      </c>
      <c r="E854" s="15" t="s">
        <v>3357</v>
      </c>
      <c r="F854" s="15">
        <v>3178941904</v>
      </c>
      <c r="G854" s="29" t="s">
        <v>3310</v>
      </c>
      <c r="H854" s="16"/>
    </row>
    <row r="855" spans="1:9" ht="75">
      <c r="A855" s="8" t="s">
        <v>825</v>
      </c>
      <c r="B855" s="9">
        <v>800225930</v>
      </c>
      <c r="C855" s="10" t="s">
        <v>3358</v>
      </c>
      <c r="D855" s="10" t="s">
        <v>3359</v>
      </c>
      <c r="E855" s="10" t="s">
        <v>3360</v>
      </c>
      <c r="F855" s="10">
        <v>3123653636</v>
      </c>
      <c r="G855" s="26" t="s">
        <v>3310</v>
      </c>
      <c r="H855" s="12"/>
    </row>
    <row r="856" spans="1:9" ht="45">
      <c r="A856" s="8" t="s">
        <v>825</v>
      </c>
      <c r="B856" s="9">
        <v>800229512</v>
      </c>
      <c r="C856" s="10" t="s">
        <v>3361</v>
      </c>
      <c r="D856" s="10" t="s">
        <v>3362</v>
      </c>
      <c r="E856" s="10" t="s">
        <v>3363</v>
      </c>
      <c r="F856" s="10">
        <v>3183476039</v>
      </c>
      <c r="G856" s="26" t="s">
        <v>3310</v>
      </c>
      <c r="H856" s="12"/>
    </row>
    <row r="857" spans="1:9" ht="30">
      <c r="A857" s="260" t="s">
        <v>825</v>
      </c>
      <c r="B857" s="261">
        <v>804000044</v>
      </c>
      <c r="C857" s="20" t="s">
        <v>3364</v>
      </c>
      <c r="D857" s="21"/>
      <c r="E857" s="21"/>
      <c r="F857" s="21"/>
      <c r="G857" s="258" t="s">
        <v>3310</v>
      </c>
      <c r="H857" s="22"/>
    </row>
    <row r="858" spans="1:9" ht="60">
      <c r="A858" s="8" t="s">
        <v>825</v>
      </c>
      <c r="B858" s="9">
        <v>804016472</v>
      </c>
      <c r="C858" s="10" t="s">
        <v>3365</v>
      </c>
      <c r="D858" s="10" t="s">
        <v>3366</v>
      </c>
      <c r="E858" s="10" t="s">
        <v>3367</v>
      </c>
      <c r="F858" s="10">
        <v>3164730186</v>
      </c>
      <c r="G858" s="26" t="s">
        <v>3310</v>
      </c>
      <c r="H858" s="172"/>
    </row>
    <row r="859" spans="1:9" ht="60">
      <c r="A859" s="13" t="s">
        <v>825</v>
      </c>
      <c r="B859" s="14">
        <v>807000124</v>
      </c>
      <c r="C859" s="15" t="s">
        <v>3368</v>
      </c>
      <c r="D859" s="15" t="s">
        <v>3369</v>
      </c>
      <c r="E859" s="15" t="s">
        <v>3370</v>
      </c>
      <c r="F859" s="15">
        <v>3202362368</v>
      </c>
      <c r="G859" s="29" t="s">
        <v>3310</v>
      </c>
      <c r="H859" s="16"/>
      <c r="I859" t="s">
        <v>909</v>
      </c>
    </row>
    <row r="860" spans="1:9" ht="60">
      <c r="A860" s="13" t="s">
        <v>825</v>
      </c>
      <c r="B860" s="14">
        <v>807000570</v>
      </c>
      <c r="C860" s="15" t="s">
        <v>3371</v>
      </c>
      <c r="D860" s="15" t="s">
        <v>3372</v>
      </c>
      <c r="E860" s="15" t="s">
        <v>3373</v>
      </c>
      <c r="F860" s="15">
        <v>3106187774</v>
      </c>
      <c r="G860" s="29" t="s">
        <v>3310</v>
      </c>
      <c r="H860" s="16"/>
      <c r="I860" t="s">
        <v>909</v>
      </c>
    </row>
    <row r="861" spans="1:9" ht="60">
      <c r="A861" s="13" t="s">
        <v>825</v>
      </c>
      <c r="B861" s="14">
        <v>807004248</v>
      </c>
      <c r="C861" s="15" t="s">
        <v>3374</v>
      </c>
      <c r="D861" s="15" t="s">
        <v>3375</v>
      </c>
      <c r="E861" s="15" t="s">
        <v>3376</v>
      </c>
      <c r="F861" s="15">
        <v>5763999</v>
      </c>
      <c r="G861" s="29" t="s">
        <v>3310</v>
      </c>
      <c r="H861" s="16"/>
    </row>
    <row r="862" spans="1:9" ht="45">
      <c r="A862" s="13" t="s">
        <v>825</v>
      </c>
      <c r="B862" s="14">
        <v>807007098</v>
      </c>
      <c r="C862" s="15" t="s">
        <v>3377</v>
      </c>
      <c r="D862" s="15" t="s">
        <v>3378</v>
      </c>
      <c r="E862" s="15" t="s">
        <v>3379</v>
      </c>
      <c r="F862" s="15">
        <v>3132927821</v>
      </c>
      <c r="G862" s="29" t="s">
        <v>3310</v>
      </c>
      <c r="H862" s="16"/>
      <c r="I862" t="s">
        <v>909</v>
      </c>
    </row>
    <row r="863" spans="1:9" ht="60">
      <c r="A863" s="8" t="s">
        <v>825</v>
      </c>
      <c r="B863" s="9">
        <v>830038886</v>
      </c>
      <c r="C863" s="10" t="s">
        <v>3380</v>
      </c>
      <c r="D863" s="10" t="s">
        <v>3381</v>
      </c>
      <c r="E863" s="10" t="s">
        <v>3382</v>
      </c>
      <c r="F863" s="10">
        <v>3212402264</v>
      </c>
      <c r="G863" s="26" t="s">
        <v>3310</v>
      </c>
      <c r="H863" s="12"/>
    </row>
    <row r="864" spans="1:9" ht="60">
      <c r="A864" s="8" t="s">
        <v>825</v>
      </c>
      <c r="B864" s="9">
        <v>830053439</v>
      </c>
      <c r="C864" s="10" t="s">
        <v>3383</v>
      </c>
      <c r="D864" s="10" t="s">
        <v>3384</v>
      </c>
      <c r="E864" s="10" t="s">
        <v>3385</v>
      </c>
      <c r="F864" s="10">
        <v>3123645174</v>
      </c>
      <c r="G864" s="26" t="s">
        <v>3310</v>
      </c>
      <c r="H864" s="12"/>
    </row>
    <row r="865" spans="1:9" ht="60">
      <c r="A865" s="13" t="s">
        <v>825</v>
      </c>
      <c r="B865" s="14">
        <v>830097780</v>
      </c>
      <c r="C865" s="15" t="s">
        <v>3386</v>
      </c>
      <c r="D865" s="15" t="s">
        <v>3387</v>
      </c>
      <c r="E865" s="15" t="s">
        <v>3388</v>
      </c>
      <c r="F865" s="15">
        <v>3143321419</v>
      </c>
      <c r="G865" s="29" t="s">
        <v>3310</v>
      </c>
      <c r="H865" s="16"/>
      <c r="I865" t="s">
        <v>909</v>
      </c>
    </row>
    <row r="866" spans="1:9" ht="30">
      <c r="A866" s="58" t="s">
        <v>825</v>
      </c>
      <c r="B866" s="45">
        <v>860050420</v>
      </c>
      <c r="C866" s="10" t="s">
        <v>3389</v>
      </c>
      <c r="D866" s="10" t="s">
        <v>3390</v>
      </c>
      <c r="E866" s="10" t="s">
        <v>3391</v>
      </c>
      <c r="F866" s="10">
        <v>3144358856</v>
      </c>
      <c r="G866" s="26" t="s">
        <v>3310</v>
      </c>
      <c r="H866" s="12"/>
    </row>
    <row r="867" spans="1:9" ht="45">
      <c r="A867" s="8" t="s">
        <v>825</v>
      </c>
      <c r="B867" s="9">
        <v>860059972</v>
      </c>
      <c r="C867" s="10" t="s">
        <v>3392</v>
      </c>
      <c r="D867" s="10" t="s">
        <v>3040</v>
      </c>
      <c r="E867" s="10" t="s">
        <v>3393</v>
      </c>
      <c r="F867" s="10">
        <v>3103414550</v>
      </c>
      <c r="G867" s="26" t="s">
        <v>3310</v>
      </c>
      <c r="H867" s="12"/>
    </row>
    <row r="868" spans="1:9" ht="75">
      <c r="A868" s="8" t="s">
        <v>825</v>
      </c>
      <c r="B868" s="9">
        <v>890500705</v>
      </c>
      <c r="C868" s="10" t="s">
        <v>3394</v>
      </c>
      <c r="D868" s="132" t="s">
        <v>3395</v>
      </c>
      <c r="E868" s="132" t="s">
        <v>3396</v>
      </c>
      <c r="F868" s="10">
        <v>3015975629</v>
      </c>
      <c r="G868" s="26" t="s">
        <v>3310</v>
      </c>
      <c r="H868" s="12"/>
      <c r="I868" t="s">
        <v>909</v>
      </c>
    </row>
    <row r="869" spans="1:9" ht="60">
      <c r="A869" s="13" t="s">
        <v>825</v>
      </c>
      <c r="B869" s="14">
        <v>890502572</v>
      </c>
      <c r="C869" s="15" t="s">
        <v>3397</v>
      </c>
      <c r="D869" s="79" t="s">
        <v>3398</v>
      </c>
      <c r="E869" s="79" t="s">
        <v>3399</v>
      </c>
      <c r="F869" s="15">
        <v>3166953041</v>
      </c>
      <c r="G869" s="29" t="s">
        <v>3310</v>
      </c>
      <c r="H869" s="16"/>
      <c r="I869" t="s">
        <v>909</v>
      </c>
    </row>
    <row r="870" spans="1:9" ht="45">
      <c r="A870" s="13" t="s">
        <v>825</v>
      </c>
      <c r="B870" s="14">
        <v>890502822</v>
      </c>
      <c r="C870" s="15" t="s">
        <v>3400</v>
      </c>
      <c r="D870" s="15" t="s">
        <v>3401</v>
      </c>
      <c r="E870" s="15" t="s">
        <v>3402</v>
      </c>
      <c r="F870" s="15">
        <v>3158937896</v>
      </c>
      <c r="G870" s="29" t="s">
        <v>3310</v>
      </c>
      <c r="H870" s="16"/>
    </row>
    <row r="871" spans="1:9" ht="45">
      <c r="A871" s="13" t="s">
        <v>825</v>
      </c>
      <c r="B871" s="14">
        <v>890503520</v>
      </c>
      <c r="C871" s="15" t="s">
        <v>3403</v>
      </c>
      <c r="D871" s="79" t="s">
        <v>3404</v>
      </c>
      <c r="E871" s="79" t="s">
        <v>3405</v>
      </c>
      <c r="F871" s="15">
        <v>3158734810</v>
      </c>
      <c r="G871" s="29" t="s">
        <v>3310</v>
      </c>
      <c r="H871" s="16"/>
      <c r="I871" t="s">
        <v>909</v>
      </c>
    </row>
    <row r="872" spans="1:9" ht="45">
      <c r="A872" s="8" t="s">
        <v>825</v>
      </c>
      <c r="B872" s="9">
        <v>890505326</v>
      </c>
      <c r="C872" s="10" t="s">
        <v>3406</v>
      </c>
      <c r="D872" s="10" t="s">
        <v>3407</v>
      </c>
      <c r="E872" s="10" t="s">
        <v>3354</v>
      </c>
      <c r="F872" s="10">
        <v>5780544</v>
      </c>
      <c r="G872" s="26" t="s">
        <v>3310</v>
      </c>
      <c r="H872" s="12"/>
      <c r="I872" t="s">
        <v>909</v>
      </c>
    </row>
    <row r="873" spans="1:9" ht="45">
      <c r="A873" s="13" t="s">
        <v>825</v>
      </c>
      <c r="B873" s="14">
        <v>890505327</v>
      </c>
      <c r="C873" s="15" t="s">
        <v>3408</v>
      </c>
      <c r="D873" s="79" t="s">
        <v>3409</v>
      </c>
      <c r="E873" s="79" t="s">
        <v>3354</v>
      </c>
      <c r="F873" s="79">
        <v>3102667500</v>
      </c>
      <c r="G873" s="29" t="s">
        <v>3310</v>
      </c>
      <c r="H873" s="16"/>
      <c r="I873" t="s">
        <v>909</v>
      </c>
    </row>
    <row r="874" spans="1:9" ht="60">
      <c r="A874" s="13" t="s">
        <v>825</v>
      </c>
      <c r="B874" s="14">
        <v>900064597</v>
      </c>
      <c r="C874" s="15" t="s">
        <v>3410</v>
      </c>
      <c r="D874" s="15" t="s">
        <v>3411</v>
      </c>
      <c r="E874" s="15" t="s">
        <v>3412</v>
      </c>
      <c r="F874" s="15" t="s">
        <v>3413</v>
      </c>
      <c r="G874" s="29" t="s">
        <v>3310</v>
      </c>
      <c r="H874" s="16"/>
    </row>
    <row r="875" spans="1:9" ht="45">
      <c r="A875" s="13" t="s">
        <v>825</v>
      </c>
      <c r="B875" s="14">
        <v>900121262</v>
      </c>
      <c r="C875" s="15" t="s">
        <v>3414</v>
      </c>
      <c r="D875" s="15" t="s">
        <v>3415</v>
      </c>
      <c r="E875" s="15" t="s">
        <v>3416</v>
      </c>
      <c r="F875" s="15">
        <v>3154783473</v>
      </c>
      <c r="G875" s="29" t="s">
        <v>3310</v>
      </c>
      <c r="H875" s="16"/>
      <c r="I875" t="s">
        <v>909</v>
      </c>
    </row>
    <row r="876" spans="1:9" ht="45">
      <c r="A876" s="8" t="s">
        <v>825</v>
      </c>
      <c r="B876" s="9">
        <v>900134164</v>
      </c>
      <c r="C876" s="10" t="s">
        <v>3417</v>
      </c>
      <c r="D876" s="10" t="s">
        <v>3418</v>
      </c>
      <c r="E876" s="142" t="s">
        <v>3419</v>
      </c>
      <c r="F876" s="10">
        <v>3208311404</v>
      </c>
      <c r="G876" s="26" t="s">
        <v>3310</v>
      </c>
      <c r="H876" s="12"/>
    </row>
    <row r="877" spans="1:9" ht="60">
      <c r="A877" s="13" t="s">
        <v>825</v>
      </c>
      <c r="B877" s="14">
        <v>900200095</v>
      </c>
      <c r="C877" s="15" t="s">
        <v>3420</v>
      </c>
      <c r="D877" s="15" t="s">
        <v>3421</v>
      </c>
      <c r="E877" s="15" t="s">
        <v>3422</v>
      </c>
      <c r="F877" s="15">
        <v>3138888258</v>
      </c>
      <c r="G877" s="29" t="s">
        <v>3310</v>
      </c>
      <c r="H877" s="16"/>
    </row>
    <row r="878" spans="1:9" ht="30">
      <c r="A878" s="8" t="s">
        <v>825</v>
      </c>
      <c r="B878" s="9">
        <v>900242864</v>
      </c>
      <c r="C878" s="10" t="s">
        <v>3423</v>
      </c>
      <c r="D878" s="10" t="s">
        <v>3424</v>
      </c>
      <c r="E878" s="10" t="s">
        <v>3425</v>
      </c>
      <c r="F878" s="10">
        <v>3164228990</v>
      </c>
      <c r="G878" s="26" t="s">
        <v>3310</v>
      </c>
      <c r="H878" s="12"/>
      <c r="I878" t="s">
        <v>909</v>
      </c>
    </row>
    <row r="879" spans="1:9" ht="60">
      <c r="A879" s="8" t="s">
        <v>825</v>
      </c>
      <c r="B879" s="9">
        <v>900261146</v>
      </c>
      <c r="C879" s="10" t="s">
        <v>3426</v>
      </c>
      <c r="D879" s="10" t="s">
        <v>3427</v>
      </c>
      <c r="E879" s="10" t="s">
        <v>3428</v>
      </c>
      <c r="F879" s="10">
        <v>3204503635</v>
      </c>
      <c r="G879" s="26" t="s">
        <v>3310</v>
      </c>
      <c r="H879" s="12"/>
    </row>
    <row r="880" spans="1:9" ht="60">
      <c r="A880" s="8" t="s">
        <v>825</v>
      </c>
      <c r="B880" s="9">
        <v>900294369</v>
      </c>
      <c r="C880" s="10" t="s">
        <v>3429</v>
      </c>
      <c r="D880" s="10" t="s">
        <v>3430</v>
      </c>
      <c r="E880" s="10" t="s">
        <v>3431</v>
      </c>
      <c r="F880" s="10">
        <v>3113722446</v>
      </c>
      <c r="G880" s="26" t="s">
        <v>3310</v>
      </c>
      <c r="H880" s="12"/>
    </row>
    <row r="881" spans="1:9" ht="45">
      <c r="A881" s="8" t="s">
        <v>825</v>
      </c>
      <c r="B881" s="9">
        <v>900333574</v>
      </c>
      <c r="C881" s="10" t="s">
        <v>3432</v>
      </c>
      <c r="D881" s="132" t="s">
        <v>3433</v>
      </c>
      <c r="E881" s="132" t="s">
        <v>3434</v>
      </c>
      <c r="F881" s="10">
        <v>3164782157</v>
      </c>
      <c r="G881" s="26" t="s">
        <v>3310</v>
      </c>
      <c r="H881" s="12"/>
      <c r="I881" t="s">
        <v>909</v>
      </c>
    </row>
    <row r="882" spans="1:9" ht="45">
      <c r="A882" s="8" t="s">
        <v>825</v>
      </c>
      <c r="B882" s="9">
        <v>900353043</v>
      </c>
      <c r="C882" s="10" t="s">
        <v>3435</v>
      </c>
      <c r="D882" s="10" t="s">
        <v>3436</v>
      </c>
      <c r="E882" s="10" t="s">
        <v>3437</v>
      </c>
      <c r="F882" s="10">
        <v>3142715034</v>
      </c>
      <c r="G882" s="26" t="s">
        <v>3310</v>
      </c>
      <c r="H882" s="12"/>
    </row>
    <row r="883" spans="1:9" ht="45">
      <c r="A883" s="58" t="s">
        <v>825</v>
      </c>
      <c r="B883" s="9">
        <v>900379669</v>
      </c>
      <c r="C883" s="10" t="s">
        <v>3438</v>
      </c>
      <c r="D883" s="10" t="s">
        <v>3415</v>
      </c>
      <c r="E883" s="10" t="s">
        <v>3439</v>
      </c>
      <c r="F883" s="10">
        <v>3154783473</v>
      </c>
      <c r="G883" s="26" t="s">
        <v>3310</v>
      </c>
      <c r="H883" s="12"/>
      <c r="I883" t="s">
        <v>909</v>
      </c>
    </row>
    <row r="884" spans="1:9" ht="45">
      <c r="A884" s="13" t="s">
        <v>825</v>
      </c>
      <c r="B884" s="14">
        <v>900386919</v>
      </c>
      <c r="C884" s="15" t="s">
        <v>3440</v>
      </c>
      <c r="D884" s="15" t="s">
        <v>3441</v>
      </c>
      <c r="E884" s="15" t="s">
        <v>3442</v>
      </c>
      <c r="F884" s="15">
        <v>3103893438</v>
      </c>
      <c r="G884" s="29" t="s">
        <v>3310</v>
      </c>
      <c r="H884" s="16"/>
    </row>
    <row r="885" spans="1:9" ht="45">
      <c r="A885" s="8" t="s">
        <v>825</v>
      </c>
      <c r="B885" s="45">
        <v>900393803</v>
      </c>
      <c r="C885" s="38" t="s">
        <v>3443</v>
      </c>
      <c r="D885" s="38" t="s">
        <v>3444</v>
      </c>
      <c r="E885" s="38" t="s">
        <v>3334</v>
      </c>
      <c r="F885" s="38">
        <v>3125495607</v>
      </c>
      <c r="G885" s="37" t="s">
        <v>3310</v>
      </c>
      <c r="H885" s="39"/>
    </row>
    <row r="886" spans="1:9" ht="45">
      <c r="A886" s="13" t="s">
        <v>825</v>
      </c>
      <c r="B886" s="14">
        <v>900396790</v>
      </c>
      <c r="C886" s="15" t="s">
        <v>3445</v>
      </c>
      <c r="D886" s="15" t="s">
        <v>3446</v>
      </c>
      <c r="E886" s="15" t="s">
        <v>3447</v>
      </c>
      <c r="F886" s="15">
        <v>3187072080</v>
      </c>
      <c r="G886" s="29" t="s">
        <v>3310</v>
      </c>
      <c r="H886" s="16"/>
    </row>
    <row r="887" spans="1:9" ht="30">
      <c r="A887" s="260" t="s">
        <v>825</v>
      </c>
      <c r="B887" s="261">
        <v>900410157</v>
      </c>
      <c r="C887" s="20" t="s">
        <v>508</v>
      </c>
      <c r="D887" s="21"/>
      <c r="E887" s="21"/>
      <c r="F887" s="21"/>
      <c r="G887" s="29" t="s">
        <v>3310</v>
      </c>
      <c r="H887" s="22"/>
    </row>
    <row r="888" spans="1:9" ht="30">
      <c r="A888" s="50" t="s">
        <v>825</v>
      </c>
      <c r="B888" s="51">
        <v>900469249</v>
      </c>
      <c r="C888" s="52" t="s">
        <v>3448</v>
      </c>
      <c r="D888" s="49"/>
      <c r="E888" s="49"/>
      <c r="F888" s="49"/>
      <c r="G888" s="173" t="s">
        <v>3310</v>
      </c>
      <c r="H888" s="12"/>
    </row>
    <row r="889" spans="1:9" ht="60">
      <c r="A889" s="8" t="s">
        <v>825</v>
      </c>
      <c r="B889" s="9">
        <v>900500017</v>
      </c>
      <c r="C889" s="10" t="s">
        <v>3449</v>
      </c>
      <c r="D889" s="132" t="s">
        <v>3450</v>
      </c>
      <c r="E889" s="132" t="s">
        <v>3451</v>
      </c>
      <c r="F889" s="10">
        <v>3105818777</v>
      </c>
      <c r="G889" s="26" t="s">
        <v>3310</v>
      </c>
      <c r="H889" s="12"/>
    </row>
    <row r="890" spans="1:9" ht="75">
      <c r="A890" s="8" t="s">
        <v>825</v>
      </c>
      <c r="B890" s="9">
        <v>900566739</v>
      </c>
      <c r="C890" s="10" t="s">
        <v>3452</v>
      </c>
      <c r="D890" s="10" t="s">
        <v>3453</v>
      </c>
      <c r="E890" s="10" t="s">
        <v>3454</v>
      </c>
      <c r="F890" s="10">
        <v>3005703483</v>
      </c>
      <c r="G890" s="26" t="s">
        <v>3310</v>
      </c>
      <c r="H890" s="12"/>
      <c r="I890" t="s">
        <v>909</v>
      </c>
    </row>
    <row r="891" spans="1:9" ht="60">
      <c r="A891" s="13" t="s">
        <v>825</v>
      </c>
      <c r="B891" s="14">
        <v>900591797</v>
      </c>
      <c r="C891" s="15" t="s">
        <v>3455</v>
      </c>
      <c r="D891" s="15" t="s">
        <v>3456</v>
      </c>
      <c r="E891" s="15" t="s">
        <v>3457</v>
      </c>
      <c r="F891" s="15">
        <v>3123225616</v>
      </c>
      <c r="G891" s="29" t="s">
        <v>3310</v>
      </c>
      <c r="H891" s="16"/>
    </row>
    <row r="892" spans="1:9" ht="60">
      <c r="A892" s="13" t="s">
        <v>825</v>
      </c>
      <c r="B892" s="14">
        <v>900622187</v>
      </c>
      <c r="C892" s="15" t="s">
        <v>3458</v>
      </c>
      <c r="D892" s="15" t="s">
        <v>3459</v>
      </c>
      <c r="E892" s="15" t="s">
        <v>3460</v>
      </c>
      <c r="F892" s="15">
        <v>3115890254</v>
      </c>
      <c r="G892" s="29" t="s">
        <v>3310</v>
      </c>
      <c r="H892" s="16"/>
    </row>
    <row r="893" spans="1:9" ht="45">
      <c r="A893" s="8" t="s">
        <v>825</v>
      </c>
      <c r="B893" s="9">
        <v>900625033</v>
      </c>
      <c r="C893" s="10" t="s">
        <v>3461</v>
      </c>
      <c r="D893" s="10" t="s">
        <v>3462</v>
      </c>
      <c r="E893" s="10" t="s">
        <v>3463</v>
      </c>
      <c r="F893" s="10">
        <v>3045901807</v>
      </c>
      <c r="G893" s="26" t="s">
        <v>3310</v>
      </c>
      <c r="H893" s="12"/>
    </row>
    <row r="894" spans="1:9" ht="60">
      <c r="A894" s="13" t="s">
        <v>825</v>
      </c>
      <c r="B894" s="14">
        <v>900652391</v>
      </c>
      <c r="C894" s="15" t="s">
        <v>3464</v>
      </c>
      <c r="D894" s="15" t="s">
        <v>3465</v>
      </c>
      <c r="E894" s="15" t="s">
        <v>3466</v>
      </c>
      <c r="F894" s="15">
        <v>3204503635</v>
      </c>
      <c r="G894" s="29" t="s">
        <v>3310</v>
      </c>
      <c r="H894" s="16"/>
    </row>
    <row r="895" spans="1:9" ht="45">
      <c r="A895" s="13" t="s">
        <v>825</v>
      </c>
      <c r="B895" s="14">
        <v>900729738</v>
      </c>
      <c r="C895" s="15" t="s">
        <v>3467</v>
      </c>
      <c r="D895" s="15" t="s">
        <v>3398</v>
      </c>
      <c r="E895" s="15" t="s">
        <v>3354</v>
      </c>
      <c r="F895" s="15">
        <v>3102667500</v>
      </c>
      <c r="G895" s="29" t="s">
        <v>3310</v>
      </c>
      <c r="H895" s="16"/>
      <c r="I895" t="s">
        <v>909</v>
      </c>
    </row>
    <row r="896" spans="1:9" ht="45">
      <c r="A896" s="8" t="s">
        <v>825</v>
      </c>
      <c r="B896" s="9">
        <v>900754307</v>
      </c>
      <c r="C896" s="10" t="s">
        <v>3468</v>
      </c>
      <c r="D896" s="10" t="s">
        <v>3469</v>
      </c>
      <c r="E896" s="10" t="s">
        <v>3470</v>
      </c>
      <c r="F896" s="10">
        <v>3142371184</v>
      </c>
      <c r="G896" s="26" t="s">
        <v>3310</v>
      </c>
      <c r="H896" s="12"/>
    </row>
    <row r="897" spans="1:9" ht="45">
      <c r="A897" s="13" t="s">
        <v>825</v>
      </c>
      <c r="B897" s="14">
        <v>900796761</v>
      </c>
      <c r="C897" s="15" t="s">
        <v>3471</v>
      </c>
      <c r="D897" s="15" t="s">
        <v>3472</v>
      </c>
      <c r="E897" s="15" t="s">
        <v>3473</v>
      </c>
      <c r="F897" s="15">
        <v>3004881195</v>
      </c>
      <c r="G897" s="29" t="s">
        <v>3310</v>
      </c>
      <c r="H897" s="16"/>
    </row>
    <row r="898" spans="1:9" ht="60">
      <c r="A898" s="13" t="s">
        <v>825</v>
      </c>
      <c r="B898" s="14">
        <v>900907923</v>
      </c>
      <c r="C898" s="15" t="s">
        <v>3474</v>
      </c>
      <c r="D898" s="15" t="s">
        <v>3475</v>
      </c>
      <c r="E898" s="134" t="s">
        <v>3476</v>
      </c>
      <c r="F898" s="15">
        <v>3504233335</v>
      </c>
      <c r="G898" s="29" t="s">
        <v>3310</v>
      </c>
      <c r="H898" s="16"/>
    </row>
    <row r="899" spans="1:9" ht="45">
      <c r="A899" s="8" t="s">
        <v>825</v>
      </c>
      <c r="B899" s="9">
        <v>900911861</v>
      </c>
      <c r="C899" s="10" t="s">
        <v>3477</v>
      </c>
      <c r="D899" s="10" t="s">
        <v>3478</v>
      </c>
      <c r="E899" s="10" t="s">
        <v>3479</v>
      </c>
      <c r="F899" s="10">
        <v>3143004537</v>
      </c>
      <c r="G899" s="26" t="s">
        <v>3310</v>
      </c>
      <c r="H899" s="12"/>
      <c r="I899" t="s">
        <v>909</v>
      </c>
    </row>
    <row r="900" spans="1:9" ht="60">
      <c r="A900" s="13" t="s">
        <v>825</v>
      </c>
      <c r="B900" s="14">
        <v>901017988</v>
      </c>
      <c r="C900" s="15" t="s">
        <v>3480</v>
      </c>
      <c r="D900" s="15" t="s">
        <v>3481</v>
      </c>
      <c r="E900" s="15" t="s">
        <v>3482</v>
      </c>
      <c r="F900" s="15">
        <v>3212115786</v>
      </c>
      <c r="G900" s="29" t="s">
        <v>3310</v>
      </c>
      <c r="H900" s="16"/>
    </row>
    <row r="901" spans="1:9" ht="60">
      <c r="A901" s="8" t="s">
        <v>825</v>
      </c>
      <c r="B901" s="9">
        <v>901045060</v>
      </c>
      <c r="C901" s="10" t="s">
        <v>3483</v>
      </c>
      <c r="D901" s="10" t="s">
        <v>3484</v>
      </c>
      <c r="E901" s="10" t="s">
        <v>3485</v>
      </c>
      <c r="F901" s="10">
        <v>3224818660</v>
      </c>
      <c r="G901" s="26" t="s">
        <v>3310</v>
      </c>
      <c r="H901" s="12"/>
    </row>
    <row r="902" spans="1:9" ht="60">
      <c r="A902" s="8" t="s">
        <v>825</v>
      </c>
      <c r="B902" s="9">
        <v>901064210</v>
      </c>
      <c r="C902" s="10" t="s">
        <v>3486</v>
      </c>
      <c r="D902" s="10" t="s">
        <v>3487</v>
      </c>
      <c r="E902" s="10" t="s">
        <v>3488</v>
      </c>
      <c r="F902" s="10">
        <v>3132539737</v>
      </c>
      <c r="G902" s="26" t="s">
        <v>3310</v>
      </c>
      <c r="H902" s="12"/>
    </row>
    <row r="903" spans="1:9" ht="75">
      <c r="A903" s="8" t="s">
        <v>825</v>
      </c>
      <c r="B903" s="9">
        <v>901168792</v>
      </c>
      <c r="C903" s="10" t="s">
        <v>3489</v>
      </c>
      <c r="D903" s="132" t="s">
        <v>3490</v>
      </c>
      <c r="E903" s="132" t="s">
        <v>3491</v>
      </c>
      <c r="F903" s="10">
        <v>3208856261</v>
      </c>
      <c r="G903" s="26" t="s">
        <v>3310</v>
      </c>
      <c r="H903" s="12"/>
    </row>
    <row r="904" spans="1:9" ht="45">
      <c r="A904" s="13" t="s">
        <v>825</v>
      </c>
      <c r="B904" s="14">
        <v>901169625</v>
      </c>
      <c r="C904" s="15" t="s">
        <v>3492</v>
      </c>
      <c r="D904" s="174" t="s">
        <v>3493</v>
      </c>
      <c r="E904" s="174" t="s">
        <v>3494</v>
      </c>
      <c r="F904" s="43">
        <v>3213540116</v>
      </c>
      <c r="G904" s="29" t="s">
        <v>3310</v>
      </c>
      <c r="H904" s="16"/>
    </row>
    <row r="905" spans="1:9" ht="60">
      <c r="A905" s="8" t="s">
        <v>825</v>
      </c>
      <c r="B905" s="9">
        <v>901170738</v>
      </c>
      <c r="C905" s="10" t="s">
        <v>3495</v>
      </c>
      <c r="D905" s="132" t="s">
        <v>3496</v>
      </c>
      <c r="E905" s="175" t="s">
        <v>3497</v>
      </c>
      <c r="F905" s="49">
        <v>3202465850</v>
      </c>
      <c r="G905" s="26" t="s">
        <v>3310</v>
      </c>
      <c r="H905" s="12"/>
    </row>
    <row r="906" spans="1:9" ht="60">
      <c r="A906" s="8" t="s">
        <v>825</v>
      </c>
      <c r="B906" s="9">
        <v>901191118</v>
      </c>
      <c r="C906" s="10" t="s">
        <v>3498</v>
      </c>
      <c r="D906" s="10" t="s">
        <v>3499</v>
      </c>
      <c r="E906" s="132" t="s">
        <v>3500</v>
      </c>
      <c r="F906" s="10">
        <v>5849160</v>
      </c>
      <c r="G906" s="26" t="s">
        <v>3310</v>
      </c>
      <c r="H906" s="12"/>
      <c r="I906" t="s">
        <v>909</v>
      </c>
    </row>
    <row r="907" spans="1:9" ht="60">
      <c r="A907" s="8" t="s">
        <v>825</v>
      </c>
      <c r="B907" s="9">
        <v>901212757</v>
      </c>
      <c r="C907" s="10" t="s">
        <v>3501</v>
      </c>
      <c r="D907" s="132" t="s">
        <v>3502</v>
      </c>
      <c r="E907" s="132">
        <v>3118248693</v>
      </c>
      <c r="F907" s="10" t="s">
        <v>3503</v>
      </c>
      <c r="G907" s="26" t="s">
        <v>3310</v>
      </c>
      <c r="H907" s="12"/>
    </row>
    <row r="908" spans="1:9" ht="45">
      <c r="A908" s="8" t="s">
        <v>825</v>
      </c>
      <c r="B908" s="9">
        <v>901237819</v>
      </c>
      <c r="C908" s="10" t="s">
        <v>3504</v>
      </c>
      <c r="D908" s="10" t="s">
        <v>3505</v>
      </c>
      <c r="E908" s="132" t="s">
        <v>3354</v>
      </c>
      <c r="F908" s="10">
        <v>3166953041</v>
      </c>
      <c r="G908" s="26" t="s">
        <v>3310</v>
      </c>
      <c r="H908" s="12"/>
      <c r="I908" t="s">
        <v>909</v>
      </c>
    </row>
    <row r="909" spans="1:9" ht="60">
      <c r="A909" s="13" t="s">
        <v>825</v>
      </c>
      <c r="B909" s="14">
        <v>901257404</v>
      </c>
      <c r="C909" s="15" t="s">
        <v>3506</v>
      </c>
      <c r="D909" s="79" t="s">
        <v>3507</v>
      </c>
      <c r="E909" s="79" t="s">
        <v>3508</v>
      </c>
      <c r="F909" s="15">
        <v>3208876032</v>
      </c>
      <c r="G909" s="29" t="s">
        <v>3310</v>
      </c>
      <c r="H909" s="16"/>
    </row>
    <row r="910" spans="1:9" ht="60">
      <c r="A910" s="58" t="s">
        <v>825</v>
      </c>
      <c r="B910" s="138">
        <v>901260523</v>
      </c>
      <c r="C910" s="139" t="s">
        <v>3509</v>
      </c>
      <c r="D910" s="132" t="s">
        <v>3510</v>
      </c>
      <c r="E910" s="132" t="s">
        <v>3511</v>
      </c>
      <c r="F910" s="10">
        <v>3114476823</v>
      </c>
      <c r="G910" s="26" t="s">
        <v>3310</v>
      </c>
      <c r="H910" s="12"/>
    </row>
    <row r="911" spans="1:9" ht="45">
      <c r="A911" s="13" t="s">
        <v>825</v>
      </c>
      <c r="B911" s="14">
        <v>901275159</v>
      </c>
      <c r="C911" s="15" t="s">
        <v>3512</v>
      </c>
      <c r="D911" s="79" t="s">
        <v>3513</v>
      </c>
      <c r="E911" s="79" t="s">
        <v>3514</v>
      </c>
      <c r="F911" s="15">
        <v>3107160706</v>
      </c>
      <c r="G911" s="29" t="s">
        <v>3310</v>
      </c>
      <c r="H911" s="16"/>
    </row>
    <row r="912" spans="1:9" ht="60">
      <c r="A912" s="13" t="s">
        <v>825</v>
      </c>
      <c r="B912" s="14">
        <v>901282458</v>
      </c>
      <c r="C912" s="15" t="s">
        <v>3515</v>
      </c>
      <c r="D912" s="79" t="s">
        <v>3516</v>
      </c>
      <c r="E912" s="79" t="s">
        <v>3517</v>
      </c>
      <c r="F912" s="15">
        <v>3132032919</v>
      </c>
      <c r="G912" s="29" t="s">
        <v>3310</v>
      </c>
      <c r="H912" s="16"/>
    </row>
    <row r="913" spans="1:9" ht="60">
      <c r="A913" s="8" t="s">
        <v>825</v>
      </c>
      <c r="B913" s="9">
        <v>901307968</v>
      </c>
      <c r="C913" s="10" t="s">
        <v>3518</v>
      </c>
      <c r="D913" s="132" t="s">
        <v>3519</v>
      </c>
      <c r="E913" s="132" t="s">
        <v>3520</v>
      </c>
      <c r="F913" s="10">
        <v>3156414632</v>
      </c>
      <c r="G913" s="26" t="s">
        <v>3310</v>
      </c>
      <c r="H913" s="12"/>
    </row>
    <row r="914" spans="1:9" ht="45">
      <c r="A914" s="8" t="s">
        <v>825</v>
      </c>
      <c r="B914" s="9">
        <v>901311021</v>
      </c>
      <c r="C914" s="10" t="s">
        <v>3521</v>
      </c>
      <c r="D914" s="132" t="s">
        <v>3522</v>
      </c>
      <c r="E914" s="132" t="s">
        <v>3523</v>
      </c>
      <c r="F914" s="10" t="s">
        <v>3524</v>
      </c>
      <c r="G914" s="26" t="s">
        <v>3310</v>
      </c>
      <c r="H914" s="12"/>
      <c r="I914" t="s">
        <v>909</v>
      </c>
    </row>
    <row r="915" spans="1:9" ht="60">
      <c r="A915" s="13" t="s">
        <v>825</v>
      </c>
      <c r="B915" s="14">
        <v>901330940</v>
      </c>
      <c r="C915" s="15" t="s">
        <v>3525</v>
      </c>
      <c r="D915" s="79" t="s">
        <v>3526</v>
      </c>
      <c r="E915" s="79" t="s">
        <v>3527</v>
      </c>
      <c r="F915" s="15" t="s">
        <v>3528</v>
      </c>
      <c r="G915" s="29" t="s">
        <v>3310</v>
      </c>
      <c r="H915" s="16"/>
      <c r="I915" t="s">
        <v>909</v>
      </c>
    </row>
    <row r="916" spans="1:9" ht="45">
      <c r="A916" s="8" t="s">
        <v>825</v>
      </c>
      <c r="B916" s="9">
        <v>901357042</v>
      </c>
      <c r="C916" s="10" t="s">
        <v>3529</v>
      </c>
      <c r="D916" s="132" t="s">
        <v>3530</v>
      </c>
      <c r="E916" s="132" t="s">
        <v>3531</v>
      </c>
      <c r="F916" s="10">
        <v>3208523259</v>
      </c>
      <c r="G916" s="26" t="s">
        <v>3310</v>
      </c>
      <c r="H916" s="12"/>
    </row>
    <row r="917" spans="1:9" ht="60">
      <c r="A917" s="13" t="s">
        <v>825</v>
      </c>
      <c r="B917" s="23">
        <v>901374526</v>
      </c>
      <c r="C917" s="15" t="s">
        <v>3532</v>
      </c>
      <c r="D917" s="33" t="s">
        <v>3533</v>
      </c>
      <c r="E917" s="79" t="s">
        <v>3534</v>
      </c>
      <c r="F917" s="15">
        <v>3144099885</v>
      </c>
      <c r="G917" s="29" t="s">
        <v>3310</v>
      </c>
      <c r="H917" s="16"/>
    </row>
    <row r="918" spans="1:9" ht="45">
      <c r="A918" s="13" t="s">
        <v>825</v>
      </c>
      <c r="B918" s="14">
        <v>901394143</v>
      </c>
      <c r="C918" s="15" t="s">
        <v>3535</v>
      </c>
      <c r="D918" s="79" t="s">
        <v>3536</v>
      </c>
      <c r="E918" s="79" t="s">
        <v>3537</v>
      </c>
      <c r="F918" s="15">
        <v>3108190617</v>
      </c>
      <c r="G918" s="29" t="s">
        <v>3310</v>
      </c>
      <c r="H918" s="16"/>
    </row>
    <row r="919" spans="1:9" ht="45">
      <c r="A919" s="13" t="s">
        <v>825</v>
      </c>
      <c r="B919" s="14">
        <v>901398142</v>
      </c>
      <c r="C919" s="15" t="s">
        <v>3538</v>
      </c>
      <c r="D919" s="79" t="s">
        <v>3539</v>
      </c>
      <c r="E919" s="79" t="s">
        <v>3540</v>
      </c>
      <c r="F919" s="15">
        <v>3203045197</v>
      </c>
      <c r="G919" s="29" t="s">
        <v>3310</v>
      </c>
      <c r="H919" s="16"/>
    </row>
    <row r="920" spans="1:9" ht="45">
      <c r="A920" s="8" t="s">
        <v>825</v>
      </c>
      <c r="B920" s="9">
        <v>901431883</v>
      </c>
      <c r="C920" s="10" t="s">
        <v>3541</v>
      </c>
      <c r="D920" s="10" t="s">
        <v>3542</v>
      </c>
      <c r="E920" s="49" t="s">
        <v>3543</v>
      </c>
      <c r="F920" s="49">
        <v>3187500805</v>
      </c>
      <c r="G920" s="26" t="s">
        <v>3310</v>
      </c>
      <c r="H920" s="12"/>
    </row>
    <row r="921" spans="1:9" ht="60">
      <c r="A921" s="8" t="s">
        <v>825</v>
      </c>
      <c r="B921" s="9">
        <v>901451798</v>
      </c>
      <c r="C921" s="10" t="s">
        <v>3544</v>
      </c>
      <c r="D921" s="132" t="s">
        <v>3545</v>
      </c>
      <c r="E921" s="132" t="s">
        <v>3546</v>
      </c>
      <c r="F921" s="10">
        <v>3144905616</v>
      </c>
      <c r="G921" s="26" t="s">
        <v>3310</v>
      </c>
      <c r="H921" s="12"/>
    </row>
    <row r="922" spans="1:9" ht="45">
      <c r="A922" s="58" t="s">
        <v>825</v>
      </c>
      <c r="B922" s="45">
        <v>901480553</v>
      </c>
      <c r="C922" s="38" t="s">
        <v>3547</v>
      </c>
      <c r="D922" s="176" t="s">
        <v>3548</v>
      </c>
      <c r="E922" s="132" t="s">
        <v>3549</v>
      </c>
      <c r="F922" s="132">
        <v>3208476573</v>
      </c>
      <c r="G922" s="26" t="s">
        <v>3310</v>
      </c>
      <c r="H922" s="12"/>
    </row>
    <row r="923" spans="1:9" ht="60">
      <c r="A923" s="8" t="s">
        <v>825</v>
      </c>
      <c r="B923" s="9">
        <v>901513590</v>
      </c>
      <c r="C923" s="10" t="s">
        <v>3550</v>
      </c>
      <c r="D923" s="10" t="s">
        <v>3551</v>
      </c>
      <c r="E923" s="132" t="s">
        <v>3552</v>
      </c>
      <c r="F923" s="10">
        <v>3175742359</v>
      </c>
      <c r="G923" s="26" t="s">
        <v>3310</v>
      </c>
      <c r="H923" s="12"/>
    </row>
    <row r="924" spans="1:9" ht="60">
      <c r="A924" s="8" t="s">
        <v>825</v>
      </c>
      <c r="B924" s="45">
        <v>901523861</v>
      </c>
      <c r="C924" s="38" t="s">
        <v>3553</v>
      </c>
      <c r="D924" s="38" t="s">
        <v>3554</v>
      </c>
      <c r="E924" s="176" t="s">
        <v>3555</v>
      </c>
      <c r="F924" s="176">
        <v>3152963883</v>
      </c>
      <c r="G924" s="37" t="s">
        <v>3310</v>
      </c>
      <c r="H924" s="39"/>
    </row>
    <row r="925" spans="1:9" ht="45">
      <c r="A925" s="13" t="s">
        <v>825</v>
      </c>
      <c r="B925" s="14">
        <v>901548765</v>
      </c>
      <c r="C925" s="15" t="s">
        <v>3556</v>
      </c>
      <c r="D925" s="15" t="s">
        <v>3557</v>
      </c>
      <c r="E925" s="15" t="s">
        <v>3558</v>
      </c>
      <c r="F925" s="15">
        <v>3208031650</v>
      </c>
      <c r="G925" s="29" t="s">
        <v>3310</v>
      </c>
      <c r="H925" s="16"/>
    </row>
    <row r="926" spans="1:9" ht="45">
      <c r="A926" s="8" t="s">
        <v>825</v>
      </c>
      <c r="B926" s="9">
        <v>901574322</v>
      </c>
      <c r="C926" s="10" t="s">
        <v>3559</v>
      </c>
      <c r="D926" s="10" t="s">
        <v>3560</v>
      </c>
      <c r="E926" s="10" t="s">
        <v>3561</v>
      </c>
      <c r="F926" s="10">
        <v>3116347573</v>
      </c>
      <c r="G926" s="26" t="s">
        <v>3310</v>
      </c>
      <c r="H926" s="12"/>
    </row>
    <row r="927" spans="1:9" ht="30">
      <c r="A927" s="8" t="s">
        <v>825</v>
      </c>
      <c r="B927" s="9">
        <v>901597817</v>
      </c>
      <c r="C927" s="10" t="s">
        <v>3562</v>
      </c>
      <c r="D927" s="49"/>
      <c r="E927" s="49"/>
      <c r="F927" s="49"/>
      <c r="G927" s="26" t="s">
        <v>3310</v>
      </c>
      <c r="H927" s="12"/>
    </row>
    <row r="928" spans="1:9" ht="45">
      <c r="A928" s="8" t="s">
        <v>825</v>
      </c>
      <c r="B928" s="9">
        <v>901639490</v>
      </c>
      <c r="C928" s="10" t="s">
        <v>3563</v>
      </c>
      <c r="D928" s="10" t="s">
        <v>3564</v>
      </c>
      <c r="E928" s="142" t="s">
        <v>3565</v>
      </c>
      <c r="F928" s="10">
        <v>3124720708</v>
      </c>
      <c r="G928" s="26" t="s">
        <v>3310</v>
      </c>
      <c r="H928" s="12"/>
    </row>
    <row r="929" spans="1:9" ht="45">
      <c r="A929" s="55" t="s">
        <v>825</v>
      </c>
      <c r="B929" s="14">
        <v>901642018</v>
      </c>
      <c r="C929" s="15" t="s">
        <v>3566</v>
      </c>
      <c r="D929" s="15" t="s">
        <v>3567</v>
      </c>
      <c r="E929" s="15" t="s">
        <v>3568</v>
      </c>
      <c r="F929" s="15">
        <v>3013423718</v>
      </c>
      <c r="G929" s="29" t="s">
        <v>3310</v>
      </c>
      <c r="H929" s="16"/>
    </row>
    <row r="930" spans="1:9" ht="45">
      <c r="A930" s="13" t="s">
        <v>825</v>
      </c>
      <c r="B930" s="14">
        <v>901673967</v>
      </c>
      <c r="C930" s="15" t="s">
        <v>3569</v>
      </c>
      <c r="D930" s="15" t="s">
        <v>3570</v>
      </c>
      <c r="E930" s="15" t="s">
        <v>3571</v>
      </c>
      <c r="F930" s="15">
        <v>5620000</v>
      </c>
      <c r="G930" s="29" t="s">
        <v>3310</v>
      </c>
      <c r="H930" s="16"/>
    </row>
    <row r="931" spans="1:9" ht="60">
      <c r="A931" s="13" t="s">
        <v>825</v>
      </c>
      <c r="B931" s="14">
        <v>901693773</v>
      </c>
      <c r="C931" s="15" t="s">
        <v>3572</v>
      </c>
      <c r="D931" s="15" t="s">
        <v>3573</v>
      </c>
      <c r="E931" s="15" t="s">
        <v>3574</v>
      </c>
      <c r="F931" s="15">
        <v>3208095493</v>
      </c>
      <c r="G931" s="29" t="s">
        <v>3310</v>
      </c>
      <c r="H931" s="16"/>
    </row>
    <row r="932" spans="1:9" ht="60">
      <c r="A932" s="55" t="s">
        <v>825</v>
      </c>
      <c r="B932" s="141">
        <v>901756169</v>
      </c>
      <c r="C932" s="140" t="s">
        <v>3575</v>
      </c>
      <c r="D932" s="79" t="s">
        <v>3576</v>
      </c>
      <c r="E932" s="177" t="s">
        <v>3577</v>
      </c>
      <c r="F932" s="15">
        <v>3114771434</v>
      </c>
      <c r="G932" s="29" t="s">
        <v>3310</v>
      </c>
      <c r="H932" s="16"/>
    </row>
    <row r="933" spans="1:9" ht="60">
      <c r="A933" s="13" t="s">
        <v>825</v>
      </c>
      <c r="B933" s="14">
        <v>901787859</v>
      </c>
      <c r="C933" s="15" t="s">
        <v>3578</v>
      </c>
      <c r="D933" s="15" t="s">
        <v>3579</v>
      </c>
      <c r="E933" s="15" t="s">
        <v>3580</v>
      </c>
      <c r="F933" s="15">
        <v>3022959381</v>
      </c>
      <c r="G933" s="29" t="s">
        <v>3310</v>
      </c>
      <c r="H933" s="16"/>
    </row>
    <row r="934" spans="1:9" ht="60">
      <c r="A934" s="8" t="s">
        <v>825</v>
      </c>
      <c r="B934" s="9">
        <v>901797357</v>
      </c>
      <c r="C934" s="10" t="s">
        <v>3581</v>
      </c>
      <c r="D934" s="132" t="s">
        <v>3582</v>
      </c>
      <c r="E934" s="142" t="s">
        <v>3583</v>
      </c>
      <c r="F934" s="10">
        <v>3108607159</v>
      </c>
      <c r="G934" s="26" t="s">
        <v>3310</v>
      </c>
      <c r="H934" s="12"/>
    </row>
    <row r="935" spans="1:9" ht="45">
      <c r="A935" s="13" t="s">
        <v>825</v>
      </c>
      <c r="B935" s="14">
        <v>901806252</v>
      </c>
      <c r="C935" s="15" t="s">
        <v>493</v>
      </c>
      <c r="D935" s="15" t="s">
        <v>3584</v>
      </c>
      <c r="E935" s="15" t="s">
        <v>495</v>
      </c>
      <c r="F935" s="15">
        <v>3156787189</v>
      </c>
      <c r="G935" s="29" t="s">
        <v>3310</v>
      </c>
      <c r="H935" s="16"/>
      <c r="I935" t="s">
        <v>909</v>
      </c>
    </row>
    <row r="936" spans="1:9" ht="45">
      <c r="A936" s="13" t="s">
        <v>825</v>
      </c>
      <c r="B936" s="14">
        <v>901908179</v>
      </c>
      <c r="C936" s="15" t="s">
        <v>3585</v>
      </c>
      <c r="D936" s="15" t="s">
        <v>3586</v>
      </c>
      <c r="E936" s="134" t="s">
        <v>3587</v>
      </c>
      <c r="F936" s="15">
        <v>3133744930</v>
      </c>
      <c r="G936" s="29" t="s">
        <v>3310</v>
      </c>
      <c r="H936" s="16"/>
    </row>
    <row r="937" spans="1:9" ht="60">
      <c r="A937" s="13" t="s">
        <v>825</v>
      </c>
      <c r="B937" s="14">
        <v>1005026480</v>
      </c>
      <c r="C937" s="15" t="s">
        <v>3588</v>
      </c>
      <c r="D937" s="15" t="s">
        <v>3589</v>
      </c>
      <c r="E937" s="15" t="s">
        <v>3590</v>
      </c>
      <c r="F937" s="15">
        <v>3224106754</v>
      </c>
      <c r="G937" s="29" t="s">
        <v>3310</v>
      </c>
      <c r="H937" s="16"/>
    </row>
    <row r="938" spans="1:9" ht="45">
      <c r="A938" s="13" t="s">
        <v>825</v>
      </c>
      <c r="B938" s="14">
        <v>1090371157</v>
      </c>
      <c r="C938" s="15" t="s">
        <v>3591</v>
      </c>
      <c r="D938" s="79" t="s">
        <v>3592</v>
      </c>
      <c r="E938" s="79" t="s">
        <v>3593</v>
      </c>
      <c r="F938" s="79">
        <v>3214132319</v>
      </c>
      <c r="G938" s="29" t="s">
        <v>3310</v>
      </c>
      <c r="H938" s="16"/>
    </row>
    <row r="939" spans="1:9" ht="60">
      <c r="A939" s="8" t="s">
        <v>825</v>
      </c>
      <c r="B939" s="45">
        <v>1090374598</v>
      </c>
      <c r="C939" s="38" t="s">
        <v>3594</v>
      </c>
      <c r="D939" s="10" t="s">
        <v>3595</v>
      </c>
      <c r="E939" s="132" t="s">
        <v>3596</v>
      </c>
      <c r="F939" s="132">
        <v>3105718781</v>
      </c>
      <c r="G939" s="26" t="s">
        <v>3310</v>
      </c>
      <c r="H939" s="12"/>
    </row>
    <row r="940" spans="1:9" ht="60">
      <c r="A940" s="8" t="s">
        <v>825</v>
      </c>
      <c r="B940" s="9">
        <v>1090410638</v>
      </c>
      <c r="C940" s="10" t="s">
        <v>3597</v>
      </c>
      <c r="D940" s="132" t="s">
        <v>3598</v>
      </c>
      <c r="E940" s="132" t="s">
        <v>3599</v>
      </c>
      <c r="F940" s="10">
        <v>3125886348</v>
      </c>
      <c r="G940" s="26" t="s">
        <v>3310</v>
      </c>
      <c r="H940" s="12"/>
    </row>
    <row r="941" spans="1:9" ht="45">
      <c r="A941" s="8" t="s">
        <v>825</v>
      </c>
      <c r="B941" s="9">
        <v>1090437434</v>
      </c>
      <c r="C941" s="10" t="s">
        <v>3600</v>
      </c>
      <c r="D941" s="10"/>
      <c r="E941" s="59" t="s">
        <v>3601</v>
      </c>
      <c r="F941" s="10">
        <v>3023316191</v>
      </c>
      <c r="G941" s="26" t="s">
        <v>3310</v>
      </c>
      <c r="H941" s="12"/>
    </row>
    <row r="942" spans="1:9" ht="45">
      <c r="A942" s="8" t="s">
        <v>825</v>
      </c>
      <c r="B942" s="9">
        <v>1090470121</v>
      </c>
      <c r="C942" s="10" t="s">
        <v>3602</v>
      </c>
      <c r="D942" s="10" t="s">
        <v>3603</v>
      </c>
      <c r="E942" s="10" t="s">
        <v>3604</v>
      </c>
      <c r="F942" s="10">
        <v>3024814535</v>
      </c>
      <c r="G942" s="26" t="s">
        <v>3310</v>
      </c>
      <c r="H942" s="12"/>
    </row>
    <row r="943" spans="1:9" ht="60">
      <c r="A943" s="8" t="s">
        <v>825</v>
      </c>
      <c r="B943" s="9">
        <v>1090474360</v>
      </c>
      <c r="C943" s="10" t="s">
        <v>3605</v>
      </c>
      <c r="D943" s="10" t="s">
        <v>3606</v>
      </c>
      <c r="E943" s="10" t="s">
        <v>3607</v>
      </c>
      <c r="F943" s="10">
        <v>3202379551</v>
      </c>
      <c r="G943" s="26" t="s">
        <v>3310</v>
      </c>
      <c r="H943" s="12"/>
    </row>
    <row r="944" spans="1:9" ht="60">
      <c r="A944" s="13" t="s">
        <v>825</v>
      </c>
      <c r="B944" s="23">
        <v>1091803924</v>
      </c>
      <c r="C944" s="33" t="s">
        <v>3608</v>
      </c>
      <c r="D944" s="170" t="s">
        <v>3609</v>
      </c>
      <c r="E944" s="170" t="s">
        <v>3610</v>
      </c>
      <c r="F944" s="33">
        <v>3118877673</v>
      </c>
      <c r="G944" s="32" t="s">
        <v>3310</v>
      </c>
      <c r="H944" s="34"/>
    </row>
    <row r="945" spans="1:8" ht="45">
      <c r="A945" s="13" t="s">
        <v>825</v>
      </c>
      <c r="B945" s="14">
        <v>1092348421</v>
      </c>
      <c r="C945" s="15" t="s">
        <v>3611</v>
      </c>
      <c r="D945" s="79" t="s">
        <v>3612</v>
      </c>
      <c r="E945" s="79" t="s">
        <v>3613</v>
      </c>
      <c r="F945" s="15">
        <v>3164326179</v>
      </c>
      <c r="G945" s="29" t="s">
        <v>3310</v>
      </c>
      <c r="H945" s="16"/>
    </row>
    <row r="946" spans="1:8" ht="45">
      <c r="A946" s="8" t="s">
        <v>825</v>
      </c>
      <c r="B946" s="9">
        <v>1093754157</v>
      </c>
      <c r="C946" s="10" t="s">
        <v>3614</v>
      </c>
      <c r="D946" s="10" t="s">
        <v>3615</v>
      </c>
      <c r="E946" s="132" t="s">
        <v>3616</v>
      </c>
      <c r="F946" s="10">
        <v>3134106477</v>
      </c>
      <c r="G946" s="26" t="s">
        <v>3310</v>
      </c>
      <c r="H946" s="12"/>
    </row>
    <row r="947" spans="1:8" ht="45">
      <c r="A947" s="13" t="s">
        <v>825</v>
      </c>
      <c r="B947" s="14">
        <v>1093777410</v>
      </c>
      <c r="C947" s="15" t="s">
        <v>3617</v>
      </c>
      <c r="D947" s="79" t="s">
        <v>3618</v>
      </c>
      <c r="E947" s="79" t="s">
        <v>3619</v>
      </c>
      <c r="F947" s="15">
        <v>3108688335</v>
      </c>
      <c r="G947" s="29" t="s">
        <v>3310</v>
      </c>
      <c r="H947" s="16"/>
    </row>
    <row r="948" spans="1:8" ht="30">
      <c r="A948" s="8" t="s">
        <v>849</v>
      </c>
      <c r="B948" s="9">
        <v>1098614288</v>
      </c>
      <c r="C948" s="10" t="s">
        <v>3620</v>
      </c>
      <c r="D948" s="10" t="s">
        <v>3621</v>
      </c>
      <c r="E948" s="132" t="s">
        <v>3622</v>
      </c>
      <c r="F948" s="10">
        <v>3178209645</v>
      </c>
      <c r="G948" s="26" t="s">
        <v>3310</v>
      </c>
      <c r="H948" s="12"/>
    </row>
    <row r="949" spans="1:8" ht="45">
      <c r="A949" s="13" t="s">
        <v>825</v>
      </c>
      <c r="B949" s="14">
        <v>8300534398</v>
      </c>
      <c r="C949" s="15" t="s">
        <v>3623</v>
      </c>
      <c r="D949" s="79" t="s">
        <v>3384</v>
      </c>
      <c r="E949" s="79" t="s">
        <v>3624</v>
      </c>
      <c r="F949" s="15">
        <v>3113497238</v>
      </c>
      <c r="G949" s="29" t="s">
        <v>3310</v>
      </c>
      <c r="H949" s="16"/>
    </row>
    <row r="950" spans="1:8" ht="75">
      <c r="A950" s="13" t="s">
        <v>825</v>
      </c>
      <c r="B950" s="14">
        <v>9005047346</v>
      </c>
      <c r="C950" s="15" t="s">
        <v>3625</v>
      </c>
      <c r="D950" s="79" t="s">
        <v>3626</v>
      </c>
      <c r="E950" s="79" t="s">
        <v>3627</v>
      </c>
      <c r="F950" s="15">
        <v>3138993623</v>
      </c>
      <c r="G950" s="29" t="s">
        <v>3310</v>
      </c>
      <c r="H950" s="16"/>
    </row>
    <row r="951" spans="1:8" ht="60">
      <c r="A951" s="13" t="s">
        <v>825</v>
      </c>
      <c r="B951" s="14">
        <v>9005729589</v>
      </c>
      <c r="C951" s="15" t="s">
        <v>3628</v>
      </c>
      <c r="D951" s="79" t="s">
        <v>3629</v>
      </c>
      <c r="E951" s="79" t="s">
        <v>3630</v>
      </c>
      <c r="F951" s="15">
        <v>3118579476</v>
      </c>
      <c r="G951" s="29" t="s">
        <v>3310</v>
      </c>
      <c r="H951" s="16"/>
    </row>
    <row r="952" spans="1:8" ht="60">
      <c r="A952" s="13" t="s">
        <v>825</v>
      </c>
      <c r="B952" s="14">
        <v>9009079231</v>
      </c>
      <c r="C952" s="15" t="s">
        <v>3474</v>
      </c>
      <c r="D952" s="15" t="s">
        <v>3475</v>
      </c>
      <c r="E952" s="79" t="s">
        <v>3476</v>
      </c>
      <c r="F952" s="15">
        <v>3504233335</v>
      </c>
      <c r="G952" s="29" t="s">
        <v>3310</v>
      </c>
      <c r="H952" s="16"/>
    </row>
    <row r="953" spans="1:8" ht="75">
      <c r="A953" s="13" t="s">
        <v>825</v>
      </c>
      <c r="B953" s="14">
        <v>9009791868</v>
      </c>
      <c r="C953" s="15" t="s">
        <v>3631</v>
      </c>
      <c r="D953" s="79" t="s">
        <v>3632</v>
      </c>
      <c r="E953" s="79" t="s">
        <v>3633</v>
      </c>
      <c r="F953" s="15">
        <v>3127901933</v>
      </c>
      <c r="G953" s="29" t="s">
        <v>3310</v>
      </c>
      <c r="H953" s="16"/>
    </row>
    <row r="954" spans="1:8" ht="45">
      <c r="A954" s="13" t="s">
        <v>825</v>
      </c>
      <c r="B954" s="23">
        <v>9013771456</v>
      </c>
      <c r="C954" s="33" t="s">
        <v>3634</v>
      </c>
      <c r="D954" s="170" t="s">
        <v>3635</v>
      </c>
      <c r="E954" s="170" t="s">
        <v>3636</v>
      </c>
      <c r="F954" s="33">
        <v>3214320868</v>
      </c>
      <c r="G954" s="32" t="s">
        <v>3310</v>
      </c>
      <c r="H954" s="34"/>
    </row>
    <row r="955" spans="1:8" ht="60">
      <c r="A955" s="8" t="s">
        <v>825</v>
      </c>
      <c r="B955" s="9">
        <v>9014599827</v>
      </c>
      <c r="C955" s="10" t="s">
        <v>3637</v>
      </c>
      <c r="D955" s="132" t="s">
        <v>3638</v>
      </c>
      <c r="E955" s="132" t="s">
        <v>3639</v>
      </c>
      <c r="F955" s="10">
        <v>3102336234</v>
      </c>
      <c r="G955" s="26" t="s">
        <v>3310</v>
      </c>
      <c r="H955" s="12"/>
    </row>
    <row r="956" spans="1:8" ht="60">
      <c r="A956" s="13" t="s">
        <v>825</v>
      </c>
      <c r="B956" s="23">
        <v>10050270884</v>
      </c>
      <c r="C956" s="15" t="s">
        <v>3640</v>
      </c>
      <c r="D956" s="170" t="s">
        <v>3640</v>
      </c>
      <c r="E956" s="79" t="s">
        <v>3641</v>
      </c>
      <c r="F956" s="79">
        <v>3144901223</v>
      </c>
      <c r="G956" s="29" t="s">
        <v>3310</v>
      </c>
      <c r="H956" s="16"/>
    </row>
    <row r="957" spans="1:8" ht="60">
      <c r="A957" s="55" t="s">
        <v>825</v>
      </c>
      <c r="B957" s="14">
        <v>10904458613</v>
      </c>
      <c r="C957" s="15" t="s">
        <v>3642</v>
      </c>
      <c r="D957" s="15" t="s">
        <v>3643</v>
      </c>
      <c r="E957" s="79" t="s">
        <v>3644</v>
      </c>
      <c r="F957" s="15">
        <v>3115755914</v>
      </c>
      <c r="G957" s="29" t="s">
        <v>3310</v>
      </c>
      <c r="H957" s="16"/>
    </row>
    <row r="958" spans="1:8" ht="60">
      <c r="A958" s="8" t="s">
        <v>825</v>
      </c>
      <c r="B958" s="45">
        <v>10905030728</v>
      </c>
      <c r="C958" s="10" t="s">
        <v>3645</v>
      </c>
      <c r="D958" s="132" t="s">
        <v>3646</v>
      </c>
      <c r="E958" s="132" t="s">
        <v>3647</v>
      </c>
      <c r="F958" s="132">
        <v>3118642034</v>
      </c>
      <c r="G958" s="26" t="s">
        <v>3310</v>
      </c>
      <c r="H958" s="12"/>
    </row>
    <row r="959" spans="1:8" ht="45">
      <c r="A959" s="8" t="s">
        <v>825</v>
      </c>
      <c r="B959" s="45">
        <v>11904857189</v>
      </c>
      <c r="C959" s="10" t="s">
        <v>3648</v>
      </c>
      <c r="D959" s="10"/>
      <c r="E959" s="132"/>
      <c r="F959" s="10"/>
      <c r="G959" s="26" t="s">
        <v>3310</v>
      </c>
      <c r="H959" s="12"/>
    </row>
    <row r="960" spans="1:8" ht="75">
      <c r="A960" s="8" t="s">
        <v>825</v>
      </c>
      <c r="B960" s="9" t="s">
        <v>3649</v>
      </c>
      <c r="C960" s="10" t="s">
        <v>3650</v>
      </c>
      <c r="D960" s="132" t="s">
        <v>3632</v>
      </c>
      <c r="E960" s="132" t="s">
        <v>3633</v>
      </c>
      <c r="F960" s="10">
        <v>3127901933</v>
      </c>
      <c r="G960" s="26" t="s">
        <v>3310</v>
      </c>
      <c r="H960" s="12"/>
    </row>
    <row r="961" spans="1:9" ht="45">
      <c r="A961" s="13" t="s">
        <v>825</v>
      </c>
      <c r="B961" s="23">
        <v>13276261</v>
      </c>
      <c r="C961" s="178" t="s">
        <v>3651</v>
      </c>
      <c r="D961" s="15" t="s">
        <v>3652</v>
      </c>
      <c r="E961" s="79" t="s">
        <v>3653</v>
      </c>
      <c r="F961" s="15">
        <v>3103208200</v>
      </c>
      <c r="G961" s="72" t="s">
        <v>802</v>
      </c>
      <c r="H961" s="16"/>
    </row>
    <row r="962" spans="1:9" ht="45">
      <c r="A962" s="13" t="s">
        <v>825</v>
      </c>
      <c r="B962" s="14">
        <v>13478202</v>
      </c>
      <c r="C962" s="15" t="s">
        <v>3654</v>
      </c>
      <c r="D962" s="79" t="s">
        <v>3654</v>
      </c>
      <c r="E962" s="79" t="s">
        <v>3655</v>
      </c>
      <c r="F962" s="15">
        <v>3202330356</v>
      </c>
      <c r="G962" s="72" t="s">
        <v>802</v>
      </c>
      <c r="H962" s="16"/>
    </row>
    <row r="963" spans="1:9" ht="45">
      <c r="A963" s="13" t="s">
        <v>825</v>
      </c>
      <c r="B963" s="14">
        <v>13492162</v>
      </c>
      <c r="C963" s="15" t="s">
        <v>3656</v>
      </c>
      <c r="D963" s="79" t="s">
        <v>3657</v>
      </c>
      <c r="E963" s="79" t="s">
        <v>3658</v>
      </c>
      <c r="F963" s="15">
        <v>3158005833</v>
      </c>
      <c r="G963" s="72" t="s">
        <v>802</v>
      </c>
      <c r="H963" s="16"/>
    </row>
    <row r="964" spans="1:9" ht="60">
      <c r="A964" s="179" t="s">
        <v>825</v>
      </c>
      <c r="B964" s="138">
        <v>16586046</v>
      </c>
      <c r="C964" s="139" t="s">
        <v>3659</v>
      </c>
      <c r="D964" s="10" t="s">
        <v>3660</v>
      </c>
      <c r="E964" s="132" t="s">
        <v>3661</v>
      </c>
      <c r="F964" s="10"/>
      <c r="G964" s="72" t="s">
        <v>802</v>
      </c>
      <c r="H964" s="12"/>
      <c r="I964" t="s">
        <v>909</v>
      </c>
    </row>
    <row r="965" spans="1:9" ht="45">
      <c r="A965" s="8" t="s">
        <v>825</v>
      </c>
      <c r="B965" s="9">
        <v>27805970</v>
      </c>
      <c r="C965" s="10" t="s">
        <v>3662</v>
      </c>
      <c r="D965" s="132" t="s">
        <v>3663</v>
      </c>
      <c r="E965" s="132" t="s">
        <v>3664</v>
      </c>
      <c r="F965" s="10">
        <v>3188476541</v>
      </c>
      <c r="G965" s="72" t="s">
        <v>802</v>
      </c>
      <c r="H965" s="12"/>
    </row>
    <row r="966" spans="1:9" ht="45">
      <c r="A966" s="8" t="s">
        <v>825</v>
      </c>
      <c r="B966" s="45">
        <v>37255057</v>
      </c>
      <c r="C966" s="38" t="s">
        <v>3665</v>
      </c>
      <c r="D966" s="132" t="s">
        <v>3665</v>
      </c>
      <c r="E966" s="132" t="s">
        <v>3666</v>
      </c>
      <c r="F966" s="10">
        <v>3112810892</v>
      </c>
      <c r="G966" s="72" t="s">
        <v>802</v>
      </c>
      <c r="H966" s="12"/>
    </row>
    <row r="967" spans="1:9" ht="45">
      <c r="A967" s="8" t="s">
        <v>849</v>
      </c>
      <c r="B967" s="9">
        <v>37342555</v>
      </c>
      <c r="C967" s="10" t="s">
        <v>3667</v>
      </c>
      <c r="D967" s="10" t="s">
        <v>3668</v>
      </c>
      <c r="E967" s="132" t="s">
        <v>3669</v>
      </c>
      <c r="F967" s="10" t="s">
        <v>3670</v>
      </c>
      <c r="G967" s="72" t="s">
        <v>802</v>
      </c>
      <c r="H967" s="12"/>
    </row>
    <row r="968" spans="1:9" ht="60">
      <c r="A968" s="8" t="s">
        <v>825</v>
      </c>
      <c r="B968" s="45">
        <v>37344335</v>
      </c>
      <c r="C968" s="180" t="s">
        <v>3671</v>
      </c>
      <c r="D968" s="132" t="s">
        <v>3672</v>
      </c>
      <c r="E968" s="132" t="s">
        <v>3673</v>
      </c>
      <c r="F968" s="10">
        <v>3212029554</v>
      </c>
      <c r="G968" s="72" t="s">
        <v>802</v>
      </c>
      <c r="H968" s="12"/>
    </row>
    <row r="969" spans="1:9" ht="45">
      <c r="A969" s="13" t="s">
        <v>849</v>
      </c>
      <c r="B969" s="14">
        <v>41961059</v>
      </c>
      <c r="C969" s="15" t="s">
        <v>3674</v>
      </c>
      <c r="D969" s="15" t="s">
        <v>3675</v>
      </c>
      <c r="E969" s="79" t="s">
        <v>3676</v>
      </c>
      <c r="F969" s="15">
        <v>3123758584</v>
      </c>
      <c r="G969" s="72" t="s">
        <v>802</v>
      </c>
      <c r="H969" s="16"/>
    </row>
    <row r="970" spans="1:9" ht="45">
      <c r="A970" s="56" t="s">
        <v>825</v>
      </c>
      <c r="B970" s="51">
        <v>51557300</v>
      </c>
      <c r="C970" s="52" t="s">
        <v>3677</v>
      </c>
      <c r="D970" s="175" t="s">
        <v>3678</v>
      </c>
      <c r="E970" s="175" t="s">
        <v>3679</v>
      </c>
      <c r="F970" s="49"/>
      <c r="G970" s="72" t="s">
        <v>802</v>
      </c>
      <c r="H970" s="12"/>
    </row>
    <row r="971" spans="1:9" ht="60">
      <c r="A971" s="46" t="s">
        <v>825</v>
      </c>
      <c r="B971" s="47">
        <v>53139809</v>
      </c>
      <c r="C971" s="48" t="s">
        <v>3680</v>
      </c>
      <c r="D971" s="140" t="s">
        <v>3681</v>
      </c>
      <c r="E971" s="181" t="s">
        <v>3682</v>
      </c>
      <c r="F971" s="15">
        <v>3218311802</v>
      </c>
      <c r="G971" s="72" t="s">
        <v>802</v>
      </c>
      <c r="H971" s="16"/>
    </row>
    <row r="972" spans="1:9" ht="45">
      <c r="A972" s="8" t="s">
        <v>849</v>
      </c>
      <c r="B972" s="9">
        <v>60342232</v>
      </c>
      <c r="C972" s="10" t="s">
        <v>3683</v>
      </c>
      <c r="D972" s="10" t="s">
        <v>3684</v>
      </c>
      <c r="E972" s="132" t="s">
        <v>3685</v>
      </c>
      <c r="F972" s="10">
        <v>3186140587</v>
      </c>
      <c r="G972" s="72" t="s">
        <v>802</v>
      </c>
      <c r="H972" s="12"/>
    </row>
    <row r="973" spans="1:9" ht="45">
      <c r="A973" s="13" t="s">
        <v>849</v>
      </c>
      <c r="B973" s="14">
        <v>60381616</v>
      </c>
      <c r="C973" s="15" t="s">
        <v>3686</v>
      </c>
      <c r="D973" s="79" t="s">
        <v>3687</v>
      </c>
      <c r="E973" s="79" t="s">
        <v>3098</v>
      </c>
      <c r="F973" s="15">
        <v>3017345615</v>
      </c>
      <c r="G973" s="72" t="s">
        <v>802</v>
      </c>
      <c r="H973" s="16"/>
    </row>
    <row r="974" spans="1:9" ht="45">
      <c r="A974" s="13" t="s">
        <v>825</v>
      </c>
      <c r="B974" s="14">
        <v>71707754</v>
      </c>
      <c r="C974" s="15" t="s">
        <v>3688</v>
      </c>
      <c r="D974" s="15" t="s">
        <v>3688</v>
      </c>
      <c r="E974" s="79" t="s">
        <v>3689</v>
      </c>
      <c r="F974" s="15">
        <v>3016388895</v>
      </c>
      <c r="G974" s="72" t="s">
        <v>802</v>
      </c>
      <c r="H974" s="16"/>
    </row>
    <row r="975" spans="1:9" ht="60">
      <c r="A975" s="8" t="s">
        <v>849</v>
      </c>
      <c r="B975" s="9">
        <v>80247532</v>
      </c>
      <c r="C975" s="10" t="s">
        <v>3690</v>
      </c>
      <c r="D975" s="10" t="s">
        <v>3691</v>
      </c>
      <c r="E975" s="10" t="s">
        <v>3692</v>
      </c>
      <c r="F975" s="10">
        <v>3125495607</v>
      </c>
      <c r="G975" s="72" t="s">
        <v>802</v>
      </c>
      <c r="H975" s="12"/>
    </row>
    <row r="976" spans="1:9" ht="45">
      <c r="A976" s="13" t="s">
        <v>825</v>
      </c>
      <c r="B976" s="14">
        <v>88196665</v>
      </c>
      <c r="C976" s="15" t="s">
        <v>3693</v>
      </c>
      <c r="D976" s="15" t="s">
        <v>3694</v>
      </c>
      <c r="E976" s="15" t="s">
        <v>3695</v>
      </c>
      <c r="F976" s="15">
        <v>3125896944</v>
      </c>
      <c r="G976" s="72" t="s">
        <v>802</v>
      </c>
      <c r="H976" s="16"/>
    </row>
    <row r="977" spans="1:9" ht="45">
      <c r="A977" s="13" t="s">
        <v>825</v>
      </c>
      <c r="B977" s="14">
        <v>88255117</v>
      </c>
      <c r="C977" s="15" t="s">
        <v>3696</v>
      </c>
      <c r="D977" s="15" t="s">
        <v>3697</v>
      </c>
      <c r="E977" s="15" t="s">
        <v>3698</v>
      </c>
      <c r="F977" s="15">
        <v>3138142005</v>
      </c>
      <c r="G977" s="72" t="s">
        <v>802</v>
      </c>
      <c r="H977" s="16"/>
    </row>
    <row r="978" spans="1:9" ht="60">
      <c r="A978" s="186" t="s">
        <v>825</v>
      </c>
      <c r="B978" s="141">
        <v>88263803</v>
      </c>
      <c r="C978" s="182" t="s">
        <v>3699</v>
      </c>
      <c r="D978" s="15" t="s">
        <v>3700</v>
      </c>
      <c r="E978" s="15" t="s">
        <v>3701</v>
      </c>
      <c r="F978" s="15">
        <v>3118000863</v>
      </c>
      <c r="G978" s="72" t="s">
        <v>802</v>
      </c>
      <c r="H978" s="16"/>
    </row>
    <row r="979" spans="1:9" ht="45">
      <c r="A979" s="8" t="s">
        <v>825</v>
      </c>
      <c r="B979" s="9">
        <v>91071021</v>
      </c>
      <c r="C979" s="10" t="s">
        <v>3702</v>
      </c>
      <c r="D979" s="10" t="s">
        <v>3702</v>
      </c>
      <c r="E979" s="10" t="s">
        <v>3703</v>
      </c>
      <c r="F979" s="10">
        <v>3002051561</v>
      </c>
      <c r="G979" s="72" t="s">
        <v>802</v>
      </c>
      <c r="H979" s="12"/>
    </row>
    <row r="980" spans="1:9" ht="60">
      <c r="A980" s="13" t="s">
        <v>825</v>
      </c>
      <c r="B980" s="14">
        <v>800085328</v>
      </c>
      <c r="C980" s="15" t="s">
        <v>3704</v>
      </c>
      <c r="D980" s="15" t="s">
        <v>3705</v>
      </c>
      <c r="E980" s="15" t="s">
        <v>3706</v>
      </c>
      <c r="F980" s="15">
        <v>3183118379</v>
      </c>
      <c r="G980" s="72" t="s">
        <v>802</v>
      </c>
      <c r="H980" s="16"/>
    </row>
    <row r="981" spans="1:9" ht="165">
      <c r="A981" s="8" t="s">
        <v>825</v>
      </c>
      <c r="B981" s="9">
        <v>800116299</v>
      </c>
      <c r="C981" s="10" t="s">
        <v>3707</v>
      </c>
      <c r="D981" s="10" t="s">
        <v>3708</v>
      </c>
      <c r="E981" s="10" t="s">
        <v>3709</v>
      </c>
      <c r="F981" s="10">
        <v>3013339063</v>
      </c>
      <c r="G981" s="72" t="s">
        <v>802</v>
      </c>
      <c r="H981" s="12"/>
    </row>
    <row r="982" spans="1:9" ht="90">
      <c r="A982" s="13" t="s">
        <v>825</v>
      </c>
      <c r="B982" s="9">
        <v>800136105</v>
      </c>
      <c r="C982" s="10" t="s">
        <v>3710</v>
      </c>
      <c r="D982" s="10" t="s">
        <v>3711</v>
      </c>
      <c r="E982" s="10" t="s">
        <v>3712</v>
      </c>
      <c r="F982" s="10">
        <v>3165258463</v>
      </c>
      <c r="G982" s="72" t="s">
        <v>802</v>
      </c>
      <c r="H982" s="12"/>
    </row>
    <row r="983" spans="1:9" ht="45">
      <c r="A983" s="13" t="s">
        <v>825</v>
      </c>
      <c r="B983" s="14">
        <v>800141734</v>
      </c>
      <c r="C983" s="15" t="s">
        <v>3713</v>
      </c>
      <c r="D983" s="140" t="s">
        <v>3714</v>
      </c>
      <c r="E983" s="140" t="s">
        <v>3715</v>
      </c>
      <c r="F983" s="140">
        <v>3125955584</v>
      </c>
      <c r="G983" s="72" t="s">
        <v>802</v>
      </c>
      <c r="H983" s="16"/>
    </row>
    <row r="984" spans="1:9" ht="45">
      <c r="A984" s="56" t="s">
        <v>825</v>
      </c>
      <c r="B984" s="51">
        <v>800230447</v>
      </c>
      <c r="C984" s="52" t="s">
        <v>3716</v>
      </c>
      <c r="D984" s="52" t="s">
        <v>3717</v>
      </c>
      <c r="E984" s="52" t="s">
        <v>3718</v>
      </c>
      <c r="F984" s="52">
        <v>3208650333</v>
      </c>
      <c r="G984" s="72" t="s">
        <v>802</v>
      </c>
      <c r="H984" s="183"/>
    </row>
    <row r="985" spans="1:9" ht="45">
      <c r="A985" s="13" t="s">
        <v>825</v>
      </c>
      <c r="B985" s="14">
        <v>807003654</v>
      </c>
      <c r="C985" s="15" t="s">
        <v>3719</v>
      </c>
      <c r="D985" s="15" t="s">
        <v>3720</v>
      </c>
      <c r="E985" s="15" t="s">
        <v>3721</v>
      </c>
      <c r="F985" s="15">
        <v>3016100200</v>
      </c>
      <c r="G985" s="72" t="s">
        <v>802</v>
      </c>
      <c r="H985" s="16"/>
    </row>
    <row r="986" spans="1:9" ht="60">
      <c r="A986" s="13" t="s">
        <v>825</v>
      </c>
      <c r="B986" s="14">
        <v>824004657</v>
      </c>
      <c r="C986" s="15" t="s">
        <v>3722</v>
      </c>
      <c r="D986" s="15" t="s">
        <v>3723</v>
      </c>
      <c r="E986" s="15" t="s">
        <v>3724</v>
      </c>
      <c r="F986" s="15">
        <v>3157381463</v>
      </c>
      <c r="G986" s="72" t="s">
        <v>802</v>
      </c>
      <c r="H986" s="16"/>
    </row>
    <row r="987" spans="1:9" ht="60">
      <c r="A987" s="8" t="s">
        <v>825</v>
      </c>
      <c r="B987" s="9">
        <v>860002503</v>
      </c>
      <c r="C987" s="10" t="s">
        <v>3725</v>
      </c>
      <c r="D987" s="10" t="s">
        <v>3726</v>
      </c>
      <c r="E987" s="10" t="s">
        <v>3727</v>
      </c>
      <c r="F987" s="10">
        <v>3012774577</v>
      </c>
      <c r="G987" s="72" t="s">
        <v>802</v>
      </c>
      <c r="H987" s="12"/>
    </row>
    <row r="988" spans="1:9" ht="45">
      <c r="A988" s="13" t="s">
        <v>825</v>
      </c>
      <c r="B988" s="14">
        <v>890204134</v>
      </c>
      <c r="C988" s="15" t="s">
        <v>3728</v>
      </c>
      <c r="D988" s="15" t="s">
        <v>3729</v>
      </c>
      <c r="E988" s="15" t="s">
        <v>3730</v>
      </c>
      <c r="F988" s="15">
        <v>3168745573</v>
      </c>
      <c r="G988" s="72" t="s">
        <v>802</v>
      </c>
      <c r="H988" s="16"/>
    </row>
    <row r="989" spans="1:9" ht="45">
      <c r="A989" s="8" t="s">
        <v>825</v>
      </c>
      <c r="B989" s="45">
        <v>890205142</v>
      </c>
      <c r="C989" s="38" t="s">
        <v>3731</v>
      </c>
      <c r="D989" s="139" t="s">
        <v>3732</v>
      </c>
      <c r="E989" s="139" t="s">
        <v>3733</v>
      </c>
      <c r="F989" s="10"/>
      <c r="G989" s="72" t="s">
        <v>802</v>
      </c>
      <c r="H989" s="12"/>
    </row>
    <row r="990" spans="1:9" ht="60">
      <c r="A990" s="8" t="s">
        <v>825</v>
      </c>
      <c r="B990" s="9">
        <v>890500060</v>
      </c>
      <c r="C990" s="10" t="s">
        <v>3734</v>
      </c>
      <c r="D990" s="10" t="s">
        <v>3735</v>
      </c>
      <c r="E990" s="10" t="s">
        <v>3736</v>
      </c>
      <c r="F990" s="10">
        <v>3182783528</v>
      </c>
      <c r="G990" s="72" t="s">
        <v>802</v>
      </c>
      <c r="H990" s="12"/>
      <c r="I990" t="s">
        <v>909</v>
      </c>
    </row>
    <row r="991" spans="1:9" ht="75">
      <c r="A991" s="13" t="s">
        <v>825</v>
      </c>
      <c r="B991" s="14">
        <v>890501707</v>
      </c>
      <c r="C991" s="15" t="s">
        <v>3737</v>
      </c>
      <c r="D991" s="15" t="s">
        <v>3738</v>
      </c>
      <c r="E991" s="15" t="s">
        <v>3739</v>
      </c>
      <c r="F991" s="15">
        <v>3217971299</v>
      </c>
      <c r="G991" s="72" t="s">
        <v>802</v>
      </c>
      <c r="H991" s="16"/>
      <c r="I991" t="s">
        <v>909</v>
      </c>
    </row>
    <row r="992" spans="1:9" ht="45">
      <c r="A992" s="184" t="s">
        <v>825</v>
      </c>
      <c r="B992" s="51">
        <v>900117244</v>
      </c>
      <c r="C992" s="185" t="s">
        <v>3740</v>
      </c>
      <c r="D992" s="10" t="s">
        <v>3741</v>
      </c>
      <c r="E992" s="139" t="s">
        <v>3742</v>
      </c>
      <c r="F992" s="10"/>
      <c r="G992" s="72" t="s">
        <v>802</v>
      </c>
      <c r="H992" s="12"/>
    </row>
    <row r="993" spans="1:9" ht="60">
      <c r="A993" s="186" t="s">
        <v>825</v>
      </c>
      <c r="B993" s="141">
        <v>900131657</v>
      </c>
      <c r="C993" s="140" t="s">
        <v>3743</v>
      </c>
      <c r="D993" s="15" t="s">
        <v>3744</v>
      </c>
      <c r="E993" s="15" t="s">
        <v>3745</v>
      </c>
      <c r="F993" s="15">
        <v>3134730457</v>
      </c>
      <c r="G993" s="72" t="s">
        <v>802</v>
      </c>
      <c r="H993" s="16"/>
      <c r="I993" t="s">
        <v>909</v>
      </c>
    </row>
    <row r="994" spans="1:9" ht="33.75">
      <c r="A994" s="8" t="s">
        <v>825</v>
      </c>
      <c r="B994" s="9">
        <v>900165846</v>
      </c>
      <c r="C994" s="10" t="s">
        <v>3746</v>
      </c>
      <c r="D994" s="139" t="s">
        <v>3747</v>
      </c>
      <c r="E994" s="139" t="s">
        <v>3748</v>
      </c>
      <c r="F994" s="10"/>
      <c r="G994" s="72" t="s">
        <v>802</v>
      </c>
      <c r="H994" s="12"/>
    </row>
    <row r="995" spans="1:9" ht="45">
      <c r="A995" s="8" t="s">
        <v>825</v>
      </c>
      <c r="B995" s="9">
        <v>900206146</v>
      </c>
      <c r="C995" s="10" t="s">
        <v>3749</v>
      </c>
      <c r="D995" s="10" t="s">
        <v>3750</v>
      </c>
      <c r="E995" s="10" t="s">
        <v>3751</v>
      </c>
      <c r="F995" s="10">
        <v>3125038082</v>
      </c>
      <c r="G995" s="72" t="s">
        <v>802</v>
      </c>
      <c r="H995" s="12"/>
      <c r="I995" t="s">
        <v>909</v>
      </c>
    </row>
    <row r="996" spans="1:9" ht="45">
      <c r="A996" s="8" t="s">
        <v>825</v>
      </c>
      <c r="B996" s="9">
        <v>900206467</v>
      </c>
      <c r="C996" s="10" t="s">
        <v>3752</v>
      </c>
      <c r="D996" s="10" t="s">
        <v>3753</v>
      </c>
      <c r="E996" s="10" t="s">
        <v>3754</v>
      </c>
      <c r="F996" s="10">
        <v>3176480574</v>
      </c>
      <c r="G996" s="72" t="s">
        <v>802</v>
      </c>
      <c r="H996" s="12"/>
    </row>
    <row r="997" spans="1:9" ht="45">
      <c r="A997" s="8" t="s">
        <v>825</v>
      </c>
      <c r="B997" s="9">
        <v>900297348</v>
      </c>
      <c r="C997" s="10" t="s">
        <v>3755</v>
      </c>
      <c r="D997" s="10" t="s">
        <v>3756</v>
      </c>
      <c r="E997" s="10" t="s">
        <v>3757</v>
      </c>
      <c r="F997" s="10">
        <v>3183730242</v>
      </c>
      <c r="G997" s="72" t="s">
        <v>802</v>
      </c>
      <c r="H997" s="12"/>
      <c r="I997" t="s">
        <v>909</v>
      </c>
    </row>
    <row r="998" spans="1:9" ht="60">
      <c r="A998" s="13" t="s">
        <v>825</v>
      </c>
      <c r="B998" s="14">
        <v>900331936</v>
      </c>
      <c r="C998" s="15" t="s">
        <v>3758</v>
      </c>
      <c r="D998" s="15" t="s">
        <v>3759</v>
      </c>
      <c r="E998" s="15" t="s">
        <v>3760</v>
      </c>
      <c r="F998" s="15">
        <v>3204034127</v>
      </c>
      <c r="G998" s="72" t="s">
        <v>802</v>
      </c>
      <c r="H998" s="16"/>
    </row>
    <row r="999" spans="1:9" ht="60">
      <c r="A999" s="8" t="s">
        <v>825</v>
      </c>
      <c r="B999" s="9">
        <v>900379727</v>
      </c>
      <c r="C999" s="10" t="s">
        <v>3761</v>
      </c>
      <c r="D999" s="10" t="s">
        <v>3762</v>
      </c>
      <c r="E999" s="10" t="s">
        <v>3763</v>
      </c>
      <c r="F999" s="10">
        <v>3108247222</v>
      </c>
      <c r="G999" s="72" t="s">
        <v>802</v>
      </c>
      <c r="H999" s="12"/>
    </row>
    <row r="1000" spans="1:9" ht="60">
      <c r="A1000" s="13" t="s">
        <v>825</v>
      </c>
      <c r="B1000" s="23">
        <v>900407151</v>
      </c>
      <c r="C1000" s="15" t="s">
        <v>3764</v>
      </c>
      <c r="D1000" s="15" t="s">
        <v>3765</v>
      </c>
      <c r="E1000" s="15" t="s">
        <v>3766</v>
      </c>
      <c r="F1000" s="15">
        <v>3213065060</v>
      </c>
      <c r="G1000" s="72" t="s">
        <v>802</v>
      </c>
      <c r="H1000" s="16"/>
      <c r="I1000" t="s">
        <v>909</v>
      </c>
    </row>
    <row r="1001" spans="1:9" ht="45">
      <c r="A1001" s="13" t="s">
        <v>825</v>
      </c>
      <c r="B1001" s="14">
        <v>900409401</v>
      </c>
      <c r="C1001" s="15" t="s">
        <v>3767</v>
      </c>
      <c r="D1001" s="15" t="s">
        <v>3768</v>
      </c>
      <c r="E1001" s="15" t="s">
        <v>3769</v>
      </c>
      <c r="F1001" s="15">
        <v>3142407535</v>
      </c>
      <c r="G1001" s="72" t="s">
        <v>802</v>
      </c>
      <c r="H1001" s="16"/>
    </row>
    <row r="1002" spans="1:9" ht="45">
      <c r="A1002" s="8" t="s">
        <v>825</v>
      </c>
      <c r="B1002" s="9">
        <v>900495288</v>
      </c>
      <c r="C1002" s="10" t="s">
        <v>3770</v>
      </c>
      <c r="D1002" s="10" t="s">
        <v>3771</v>
      </c>
      <c r="E1002" s="10" t="s">
        <v>3772</v>
      </c>
      <c r="F1002" s="10">
        <v>3017428957</v>
      </c>
      <c r="G1002" s="72" t="s">
        <v>802</v>
      </c>
      <c r="H1002" s="12"/>
      <c r="I1002" t="s">
        <v>909</v>
      </c>
    </row>
    <row r="1003" spans="1:9" ht="60">
      <c r="A1003" s="13" t="s">
        <v>825</v>
      </c>
      <c r="B1003" s="14">
        <v>900576279</v>
      </c>
      <c r="C1003" s="15" t="s">
        <v>3773</v>
      </c>
      <c r="D1003" s="15" t="s">
        <v>3774</v>
      </c>
      <c r="E1003" s="15" t="s">
        <v>3775</v>
      </c>
      <c r="F1003" s="15">
        <v>3025964045</v>
      </c>
      <c r="G1003" s="72" t="s">
        <v>802</v>
      </c>
      <c r="H1003" s="16"/>
    </row>
    <row r="1004" spans="1:9" ht="60">
      <c r="A1004" s="13" t="s">
        <v>825</v>
      </c>
      <c r="B1004" s="14">
        <v>900675844</v>
      </c>
      <c r="C1004" s="15" t="s">
        <v>3776</v>
      </c>
      <c r="D1004" s="135" t="s">
        <v>3777</v>
      </c>
      <c r="E1004" s="135" t="s">
        <v>3778</v>
      </c>
      <c r="F1004" s="135">
        <v>3160243516</v>
      </c>
      <c r="G1004" s="72" t="s">
        <v>802</v>
      </c>
      <c r="H1004" s="16"/>
    </row>
    <row r="1005" spans="1:9" ht="60">
      <c r="A1005" s="8" t="s">
        <v>825</v>
      </c>
      <c r="B1005" s="9">
        <v>900794567</v>
      </c>
      <c r="C1005" s="10" t="s">
        <v>3779</v>
      </c>
      <c r="D1005" s="10" t="s">
        <v>3780</v>
      </c>
      <c r="E1005" s="10" t="s">
        <v>3781</v>
      </c>
      <c r="F1005" s="10">
        <v>6075780371</v>
      </c>
      <c r="G1005" s="72" t="s">
        <v>802</v>
      </c>
      <c r="H1005" s="12"/>
    </row>
    <row r="1006" spans="1:9" ht="60">
      <c r="A1006" s="13" t="s">
        <v>825</v>
      </c>
      <c r="B1006" s="14">
        <v>900851788</v>
      </c>
      <c r="C1006" s="15" t="s">
        <v>3782</v>
      </c>
      <c r="D1006" s="15" t="s">
        <v>3783</v>
      </c>
      <c r="E1006" s="15" t="s">
        <v>3784</v>
      </c>
      <c r="F1006" s="15">
        <v>3134331071</v>
      </c>
      <c r="G1006" s="72" t="s">
        <v>802</v>
      </c>
      <c r="H1006" s="16"/>
    </row>
    <row r="1007" spans="1:9" ht="45">
      <c r="A1007" s="8" t="s">
        <v>825</v>
      </c>
      <c r="B1007" s="9">
        <v>900900122</v>
      </c>
      <c r="C1007" s="10" t="s">
        <v>3785</v>
      </c>
      <c r="D1007" s="139" t="s">
        <v>3786</v>
      </c>
      <c r="E1007" s="139" t="s">
        <v>3787</v>
      </c>
      <c r="F1007" s="10"/>
      <c r="G1007" s="72" t="s">
        <v>802</v>
      </c>
      <c r="H1007" s="12"/>
    </row>
    <row r="1008" spans="1:9" ht="45">
      <c r="A1008" s="8" t="s">
        <v>825</v>
      </c>
      <c r="B1008" s="9">
        <v>900925135</v>
      </c>
      <c r="C1008" s="10" t="s">
        <v>3788</v>
      </c>
      <c r="D1008" s="10" t="s">
        <v>3789</v>
      </c>
      <c r="E1008" s="10" t="s">
        <v>3790</v>
      </c>
      <c r="F1008" s="10">
        <v>3042428484</v>
      </c>
      <c r="G1008" s="72" t="s">
        <v>802</v>
      </c>
      <c r="H1008" s="12"/>
    </row>
    <row r="1009" spans="1:9" ht="60">
      <c r="A1009" s="13" t="s">
        <v>825</v>
      </c>
      <c r="B1009" s="14">
        <v>900932664</v>
      </c>
      <c r="C1009" s="15" t="s">
        <v>3791</v>
      </c>
      <c r="D1009" s="135" t="s">
        <v>3792</v>
      </c>
      <c r="E1009" s="135" t="s">
        <v>3793</v>
      </c>
      <c r="F1009" s="135">
        <v>3104769797</v>
      </c>
      <c r="G1009" s="72" t="s">
        <v>802</v>
      </c>
      <c r="H1009" s="16"/>
      <c r="I1009" t="s">
        <v>909</v>
      </c>
    </row>
    <row r="1010" spans="1:9" ht="60">
      <c r="A1010" s="8" t="s">
        <v>825</v>
      </c>
      <c r="B1010" s="9">
        <v>900958505</v>
      </c>
      <c r="C1010" s="10" t="s">
        <v>3794</v>
      </c>
      <c r="D1010" s="10" t="s">
        <v>3795</v>
      </c>
      <c r="E1010" s="10" t="s">
        <v>3796</v>
      </c>
      <c r="F1010" s="10">
        <v>3212247079</v>
      </c>
      <c r="G1010" s="72" t="s">
        <v>802</v>
      </c>
      <c r="H1010" s="12"/>
    </row>
    <row r="1011" spans="1:9" ht="60">
      <c r="A1011" s="8" t="s">
        <v>825</v>
      </c>
      <c r="B1011" s="9">
        <v>901036098</v>
      </c>
      <c r="C1011" s="10" t="s">
        <v>3797</v>
      </c>
      <c r="D1011" s="10" t="s">
        <v>3798</v>
      </c>
      <c r="E1011" s="10" t="s">
        <v>3799</v>
      </c>
      <c r="F1011" s="10">
        <v>3153998810</v>
      </c>
      <c r="G1011" s="72" t="s">
        <v>802</v>
      </c>
      <c r="H1011" s="12"/>
    </row>
    <row r="1012" spans="1:9" ht="60">
      <c r="A1012" s="8" t="s">
        <v>825</v>
      </c>
      <c r="B1012" s="9">
        <v>901037777</v>
      </c>
      <c r="C1012" s="10" t="s">
        <v>3800</v>
      </c>
      <c r="D1012" s="10" t="s">
        <v>3801</v>
      </c>
      <c r="E1012" s="10" t="s">
        <v>3802</v>
      </c>
      <c r="F1012" s="10">
        <v>3105811713</v>
      </c>
      <c r="G1012" s="72" t="s">
        <v>802</v>
      </c>
      <c r="H1012" s="12"/>
    </row>
    <row r="1013" spans="1:9" ht="45">
      <c r="A1013" s="13" t="s">
        <v>825</v>
      </c>
      <c r="B1013" s="23">
        <v>901116556</v>
      </c>
      <c r="C1013" s="33" t="s">
        <v>3803</v>
      </c>
      <c r="D1013" s="140" t="s">
        <v>3804</v>
      </c>
      <c r="E1013" s="140" t="s">
        <v>3805</v>
      </c>
      <c r="F1013" s="15">
        <v>3153833859</v>
      </c>
      <c r="G1013" s="72" t="s">
        <v>802</v>
      </c>
      <c r="H1013" s="16"/>
    </row>
    <row r="1014" spans="1:9" ht="33.75">
      <c r="A1014" s="13" t="s">
        <v>825</v>
      </c>
      <c r="B1014" s="14">
        <v>901222613</v>
      </c>
      <c r="C1014" s="15" t="s">
        <v>3806</v>
      </c>
      <c r="D1014" s="15" t="s">
        <v>3807</v>
      </c>
      <c r="E1014" s="15" t="s">
        <v>3808</v>
      </c>
      <c r="F1014" s="15">
        <v>3174419014</v>
      </c>
      <c r="G1014" s="72" t="s">
        <v>802</v>
      </c>
      <c r="H1014" s="16"/>
    </row>
    <row r="1015" spans="1:9" ht="45">
      <c r="A1015" s="8" t="s">
        <v>825</v>
      </c>
      <c r="B1015" s="9">
        <v>901261224</v>
      </c>
      <c r="C1015" s="10" t="s">
        <v>3809</v>
      </c>
      <c r="D1015" s="10" t="s">
        <v>3810</v>
      </c>
      <c r="E1015" s="10" t="s">
        <v>3811</v>
      </c>
      <c r="F1015" s="10">
        <v>3177442796</v>
      </c>
      <c r="G1015" s="72" t="s">
        <v>802</v>
      </c>
      <c r="H1015" s="12"/>
    </row>
    <row r="1016" spans="1:9" ht="60">
      <c r="A1016" s="13" t="s">
        <v>825</v>
      </c>
      <c r="B1016" s="14">
        <v>901263332</v>
      </c>
      <c r="C1016" s="15" t="s">
        <v>3812</v>
      </c>
      <c r="D1016" s="15" t="s">
        <v>3813</v>
      </c>
      <c r="E1016" s="15" t="s">
        <v>3814</v>
      </c>
      <c r="F1016" s="15">
        <v>3164684952</v>
      </c>
      <c r="G1016" s="72" t="s">
        <v>802</v>
      </c>
      <c r="H1016" s="16"/>
    </row>
    <row r="1017" spans="1:9" ht="45">
      <c r="A1017" s="13" t="s">
        <v>825</v>
      </c>
      <c r="B1017" s="14">
        <v>901281549</v>
      </c>
      <c r="C1017" s="15" t="s">
        <v>3815</v>
      </c>
      <c r="D1017" s="15" t="s">
        <v>3816</v>
      </c>
      <c r="E1017" s="15" t="s">
        <v>3817</v>
      </c>
      <c r="F1017" s="15">
        <v>3103388268</v>
      </c>
      <c r="G1017" s="72" t="s">
        <v>802</v>
      </c>
      <c r="H1017" s="16"/>
    </row>
    <row r="1018" spans="1:9" ht="45">
      <c r="A1018" s="13" t="s">
        <v>825</v>
      </c>
      <c r="B1018" s="14">
        <v>901297000</v>
      </c>
      <c r="C1018" s="15" t="s">
        <v>3818</v>
      </c>
      <c r="D1018" s="15" t="s">
        <v>3819</v>
      </c>
      <c r="E1018" s="15" t="s">
        <v>3820</v>
      </c>
      <c r="F1018" s="15">
        <v>3014308371</v>
      </c>
      <c r="G1018" s="72" t="s">
        <v>802</v>
      </c>
      <c r="H1018" s="16"/>
    </row>
    <row r="1019" spans="1:9" ht="45">
      <c r="A1019" s="8" t="s">
        <v>825</v>
      </c>
      <c r="B1019" s="9">
        <v>901322148</v>
      </c>
      <c r="C1019" s="10" t="s">
        <v>3821</v>
      </c>
      <c r="D1019" s="10" t="s">
        <v>3822</v>
      </c>
      <c r="E1019" s="10" t="s">
        <v>3823</v>
      </c>
      <c r="F1019" s="10">
        <v>3112179416</v>
      </c>
      <c r="G1019" s="72" t="s">
        <v>802</v>
      </c>
      <c r="H1019" s="12"/>
    </row>
    <row r="1020" spans="1:9" ht="33.75">
      <c r="A1020" s="13" t="s">
        <v>825</v>
      </c>
      <c r="B1020" s="14">
        <v>901362238</v>
      </c>
      <c r="C1020" s="15" t="s">
        <v>3824</v>
      </c>
      <c r="D1020" s="15" t="s">
        <v>3825</v>
      </c>
      <c r="E1020" s="15" t="s">
        <v>3826</v>
      </c>
      <c r="F1020" s="15">
        <v>3008897832</v>
      </c>
      <c r="G1020" s="72" t="s">
        <v>802</v>
      </c>
      <c r="H1020" s="16"/>
    </row>
    <row r="1021" spans="1:9" ht="45">
      <c r="A1021" s="8" t="s">
        <v>825</v>
      </c>
      <c r="B1021" s="9">
        <v>901405888</v>
      </c>
      <c r="C1021" s="10" t="s">
        <v>3827</v>
      </c>
      <c r="D1021" s="10" t="s">
        <v>3828</v>
      </c>
      <c r="E1021" s="10" t="s">
        <v>3829</v>
      </c>
      <c r="F1021" s="10">
        <v>3202304013</v>
      </c>
      <c r="G1021" s="72" t="s">
        <v>802</v>
      </c>
      <c r="H1021" s="12"/>
    </row>
    <row r="1022" spans="1:9" ht="60">
      <c r="A1022" s="8" t="s">
        <v>825</v>
      </c>
      <c r="B1022" s="9">
        <v>901411979</v>
      </c>
      <c r="C1022" s="10" t="s">
        <v>3830</v>
      </c>
      <c r="D1022" s="10" t="s">
        <v>3831</v>
      </c>
      <c r="E1022" s="10" t="s">
        <v>3832</v>
      </c>
      <c r="F1022" s="10">
        <v>3157968682</v>
      </c>
      <c r="G1022" s="72" t="s">
        <v>802</v>
      </c>
      <c r="H1022" s="12"/>
    </row>
    <row r="1023" spans="1:9" ht="45">
      <c r="A1023" s="13" t="s">
        <v>825</v>
      </c>
      <c r="B1023" s="14">
        <v>901440476</v>
      </c>
      <c r="C1023" s="15" t="s">
        <v>3833</v>
      </c>
      <c r="D1023" s="15" t="s">
        <v>3834</v>
      </c>
      <c r="E1023" s="15" t="s">
        <v>3835</v>
      </c>
      <c r="F1023" s="15">
        <v>3028656729</v>
      </c>
      <c r="G1023" s="72" t="s">
        <v>802</v>
      </c>
      <c r="H1023" s="16"/>
    </row>
    <row r="1024" spans="1:9" ht="45">
      <c r="A1024" s="13" t="s">
        <v>825</v>
      </c>
      <c r="B1024" s="14">
        <v>901466983</v>
      </c>
      <c r="C1024" s="15" t="s">
        <v>3836</v>
      </c>
      <c r="D1024" s="140" t="s">
        <v>3837</v>
      </c>
      <c r="E1024" s="140" t="s">
        <v>3838</v>
      </c>
      <c r="F1024" s="15">
        <v>3222551364</v>
      </c>
      <c r="G1024" s="72" t="s">
        <v>802</v>
      </c>
      <c r="H1024" s="16"/>
    </row>
    <row r="1025" spans="1:8" ht="60">
      <c r="A1025" s="13" t="s">
        <v>825</v>
      </c>
      <c r="B1025" s="14">
        <v>901473983</v>
      </c>
      <c r="C1025" s="15" t="s">
        <v>3839</v>
      </c>
      <c r="D1025" s="15" t="s">
        <v>3840</v>
      </c>
      <c r="E1025" s="15" t="s">
        <v>3841</v>
      </c>
      <c r="F1025" s="15">
        <v>3054524441</v>
      </c>
      <c r="G1025" s="72" t="s">
        <v>802</v>
      </c>
      <c r="H1025" s="16"/>
    </row>
    <row r="1026" spans="1:8" ht="60">
      <c r="A1026" s="179" t="s">
        <v>825</v>
      </c>
      <c r="B1026" s="138">
        <v>901495791</v>
      </c>
      <c r="C1026" s="187" t="s">
        <v>3842</v>
      </c>
      <c r="D1026" s="10" t="s">
        <v>3843</v>
      </c>
      <c r="E1026" s="10" t="s">
        <v>3844</v>
      </c>
      <c r="F1026" s="10">
        <v>3212586165</v>
      </c>
      <c r="G1026" s="103" t="s">
        <v>802</v>
      </c>
      <c r="H1026" s="12"/>
    </row>
    <row r="1027" spans="1:8" ht="60">
      <c r="A1027" s="13" t="s">
        <v>825</v>
      </c>
      <c r="B1027" s="14">
        <v>901497334</v>
      </c>
      <c r="C1027" s="15" t="s">
        <v>3845</v>
      </c>
      <c r="D1027" s="15" t="s">
        <v>3846</v>
      </c>
      <c r="E1027" s="15" t="s">
        <v>3847</v>
      </c>
      <c r="F1027" s="15">
        <v>3218521021</v>
      </c>
      <c r="G1027" s="103" t="s">
        <v>802</v>
      </c>
      <c r="H1027" s="16"/>
    </row>
    <row r="1028" spans="1:8" ht="60">
      <c r="A1028" s="13" t="s">
        <v>825</v>
      </c>
      <c r="B1028" s="14">
        <v>901506726</v>
      </c>
      <c r="C1028" s="15" t="s">
        <v>3848</v>
      </c>
      <c r="D1028" s="15" t="s">
        <v>3849</v>
      </c>
      <c r="E1028" s="15" t="s">
        <v>3850</v>
      </c>
      <c r="F1028" s="15">
        <v>3186459985</v>
      </c>
      <c r="G1028" s="103" t="s">
        <v>802</v>
      </c>
      <c r="H1028" s="16"/>
    </row>
    <row r="1029" spans="1:8" ht="60">
      <c r="A1029" s="13" t="s">
        <v>825</v>
      </c>
      <c r="B1029" s="14">
        <v>901515302</v>
      </c>
      <c r="C1029" s="15" t="s">
        <v>3851</v>
      </c>
      <c r="D1029" s="15" t="s">
        <v>3852</v>
      </c>
      <c r="E1029" s="15" t="s">
        <v>3853</v>
      </c>
      <c r="F1029" s="15">
        <v>3182494705</v>
      </c>
      <c r="G1029" s="103" t="s">
        <v>802</v>
      </c>
      <c r="H1029" s="16"/>
    </row>
    <row r="1030" spans="1:8" ht="60">
      <c r="A1030" s="186" t="s">
        <v>825</v>
      </c>
      <c r="B1030" s="141">
        <v>901529184</v>
      </c>
      <c r="C1030" s="182" t="s">
        <v>3854</v>
      </c>
      <c r="D1030" s="15" t="s">
        <v>3855</v>
      </c>
      <c r="E1030" s="15" t="s">
        <v>3856</v>
      </c>
      <c r="F1030" s="15">
        <v>3107638155</v>
      </c>
      <c r="G1030" s="103" t="s">
        <v>802</v>
      </c>
      <c r="H1030" s="16"/>
    </row>
    <row r="1031" spans="1:8" ht="60">
      <c r="A1031" s="13" t="s">
        <v>825</v>
      </c>
      <c r="B1031" s="14">
        <v>901534359</v>
      </c>
      <c r="C1031" s="15" t="s">
        <v>3857</v>
      </c>
      <c r="D1031" s="188" t="s">
        <v>3858</v>
      </c>
      <c r="E1031" s="188" t="s">
        <v>3859</v>
      </c>
      <c r="F1031" s="188">
        <v>3102540427</v>
      </c>
      <c r="G1031" s="103" t="s">
        <v>802</v>
      </c>
      <c r="H1031" s="16"/>
    </row>
    <row r="1032" spans="1:8" ht="45">
      <c r="A1032" s="8" t="s">
        <v>825</v>
      </c>
      <c r="B1032" s="9">
        <v>901552456</v>
      </c>
      <c r="C1032" s="10" t="s">
        <v>3860</v>
      </c>
      <c r="D1032" s="10" t="s">
        <v>3861</v>
      </c>
      <c r="E1032" s="10" t="s">
        <v>3862</v>
      </c>
      <c r="F1032" s="10">
        <v>3152026917</v>
      </c>
      <c r="G1032" s="103" t="s">
        <v>802</v>
      </c>
      <c r="H1032" s="12"/>
    </row>
    <row r="1033" spans="1:8" ht="45">
      <c r="A1033" s="8" t="s">
        <v>825</v>
      </c>
      <c r="B1033" s="9">
        <v>901574526</v>
      </c>
      <c r="C1033" s="10" t="s">
        <v>3863</v>
      </c>
      <c r="D1033" s="139" t="s">
        <v>3864</v>
      </c>
      <c r="E1033" s="139" t="s">
        <v>3865</v>
      </c>
      <c r="F1033" s="139">
        <v>3015688912</v>
      </c>
      <c r="G1033" s="103" t="s">
        <v>802</v>
      </c>
      <c r="H1033" s="12"/>
    </row>
    <row r="1034" spans="1:8" ht="60">
      <c r="A1034" s="13" t="s">
        <v>825</v>
      </c>
      <c r="B1034" s="14">
        <v>901695152</v>
      </c>
      <c r="C1034" s="15" t="s">
        <v>3866</v>
      </c>
      <c r="D1034" s="15" t="s">
        <v>3867</v>
      </c>
      <c r="E1034" s="15" t="s">
        <v>3868</v>
      </c>
      <c r="F1034" s="15"/>
      <c r="G1034" s="103" t="s">
        <v>802</v>
      </c>
      <c r="H1034" s="16"/>
    </row>
    <row r="1035" spans="1:8" ht="45">
      <c r="A1035" s="13" t="s">
        <v>825</v>
      </c>
      <c r="B1035" s="14">
        <v>901712468</v>
      </c>
      <c r="C1035" s="15" t="s">
        <v>3869</v>
      </c>
      <c r="D1035" s="15" t="s">
        <v>3870</v>
      </c>
      <c r="E1035" s="15" t="s">
        <v>3871</v>
      </c>
      <c r="F1035" s="15">
        <v>3203693118</v>
      </c>
      <c r="G1035" s="103" t="s">
        <v>802</v>
      </c>
      <c r="H1035" s="16"/>
    </row>
    <row r="1036" spans="1:8" ht="45">
      <c r="A1036" s="179" t="s">
        <v>825</v>
      </c>
      <c r="B1036" s="138">
        <v>901715089</v>
      </c>
      <c r="C1036" s="187" t="s">
        <v>3872</v>
      </c>
      <c r="D1036" s="10" t="s">
        <v>3873</v>
      </c>
      <c r="E1036" s="10" t="s">
        <v>3874</v>
      </c>
      <c r="F1036" s="10">
        <v>3132979065</v>
      </c>
      <c r="G1036" s="103" t="s">
        <v>802</v>
      </c>
      <c r="H1036" s="12"/>
    </row>
    <row r="1037" spans="1:8" ht="60">
      <c r="A1037" s="13" t="s">
        <v>825</v>
      </c>
      <c r="B1037" s="23">
        <v>901802509</v>
      </c>
      <c r="C1037" s="33" t="s">
        <v>3875</v>
      </c>
      <c r="D1037" s="140" t="s">
        <v>3876</v>
      </c>
      <c r="E1037" s="140" t="s">
        <v>3877</v>
      </c>
      <c r="F1037" s="15">
        <v>3028337766</v>
      </c>
      <c r="G1037" s="103" t="s">
        <v>802</v>
      </c>
      <c r="H1037" s="16"/>
    </row>
    <row r="1038" spans="1:8" ht="75">
      <c r="A1038" s="8" t="s">
        <v>825</v>
      </c>
      <c r="B1038" s="45">
        <v>901850778</v>
      </c>
      <c r="C1038" s="180" t="s">
        <v>3878</v>
      </c>
      <c r="D1038" s="10" t="s">
        <v>3879</v>
      </c>
      <c r="E1038" s="10" t="s">
        <v>3880</v>
      </c>
      <c r="F1038" s="10">
        <v>3003623557</v>
      </c>
      <c r="G1038" s="103" t="s">
        <v>802</v>
      </c>
      <c r="H1038" s="12"/>
    </row>
    <row r="1039" spans="1:8" ht="60">
      <c r="A1039" s="13" t="s">
        <v>849</v>
      </c>
      <c r="B1039" s="14">
        <v>1005000958</v>
      </c>
      <c r="C1039" s="15" t="s">
        <v>3881</v>
      </c>
      <c r="D1039" s="15" t="s">
        <v>3882</v>
      </c>
      <c r="E1039" s="15" t="s">
        <v>3883</v>
      </c>
      <c r="F1039" s="15">
        <v>3102878241</v>
      </c>
      <c r="G1039" s="103" t="s">
        <v>802</v>
      </c>
      <c r="H1039" s="16"/>
    </row>
    <row r="1040" spans="1:8" ht="60">
      <c r="A1040" s="8" t="s">
        <v>849</v>
      </c>
      <c r="B1040" s="9">
        <v>1032435416</v>
      </c>
      <c r="C1040" s="10" t="s">
        <v>3884</v>
      </c>
      <c r="D1040" s="10" t="s">
        <v>1231</v>
      </c>
      <c r="E1040" s="10" t="s">
        <v>3885</v>
      </c>
      <c r="F1040" s="10">
        <v>3132406443</v>
      </c>
      <c r="G1040" s="103" t="s">
        <v>802</v>
      </c>
      <c r="H1040" s="12"/>
    </row>
    <row r="1041" spans="1:9" ht="45">
      <c r="A1041" s="8" t="s">
        <v>825</v>
      </c>
      <c r="B1041" s="9">
        <v>1037577750</v>
      </c>
      <c r="C1041" s="10" t="s">
        <v>3886</v>
      </c>
      <c r="D1041" s="10" t="s">
        <v>3887</v>
      </c>
      <c r="E1041" s="10" t="s">
        <v>3888</v>
      </c>
      <c r="F1041" s="10">
        <v>3123758584</v>
      </c>
      <c r="G1041" s="103" t="s">
        <v>802</v>
      </c>
      <c r="H1041" s="12"/>
    </row>
    <row r="1042" spans="1:9" ht="45">
      <c r="A1042" s="13" t="s">
        <v>849</v>
      </c>
      <c r="B1042" s="14">
        <v>1090429858</v>
      </c>
      <c r="C1042" s="15" t="s">
        <v>3889</v>
      </c>
      <c r="D1042" s="15" t="s">
        <v>3890</v>
      </c>
      <c r="E1042" s="15" t="s">
        <v>3891</v>
      </c>
      <c r="F1042" s="15">
        <v>3012199522</v>
      </c>
      <c r="G1042" s="103" t="s">
        <v>802</v>
      </c>
      <c r="H1042" s="16"/>
    </row>
    <row r="1043" spans="1:9" ht="60">
      <c r="A1043" s="8" t="s">
        <v>825</v>
      </c>
      <c r="B1043" s="9">
        <v>1090475345</v>
      </c>
      <c r="C1043" s="10" t="s">
        <v>3892</v>
      </c>
      <c r="D1043" s="10" t="s">
        <v>3893</v>
      </c>
      <c r="E1043" s="10" t="s">
        <v>3894</v>
      </c>
      <c r="F1043" s="10">
        <v>31028758241</v>
      </c>
      <c r="G1043" s="103" t="s">
        <v>802</v>
      </c>
      <c r="H1043" s="12"/>
    </row>
    <row r="1044" spans="1:9" ht="45">
      <c r="A1044" s="8" t="s">
        <v>825</v>
      </c>
      <c r="B1044" s="9">
        <v>1090515999</v>
      </c>
      <c r="C1044" s="10" t="s">
        <v>3895</v>
      </c>
      <c r="D1044" s="10" t="s">
        <v>3896</v>
      </c>
      <c r="E1044" s="10" t="s">
        <v>3897</v>
      </c>
      <c r="F1044" s="10">
        <v>3183833170</v>
      </c>
      <c r="G1044" s="103" t="s">
        <v>802</v>
      </c>
      <c r="H1044" s="12"/>
    </row>
    <row r="1045" spans="1:9" ht="60">
      <c r="A1045" s="186" t="s">
        <v>825</v>
      </c>
      <c r="B1045" s="141">
        <v>1090982990</v>
      </c>
      <c r="C1045" s="59" t="s">
        <v>3898</v>
      </c>
      <c r="D1045" s="15" t="s">
        <v>3899</v>
      </c>
      <c r="E1045" s="15" t="s">
        <v>3900</v>
      </c>
      <c r="F1045" s="15">
        <v>3223318521</v>
      </c>
      <c r="G1045" s="103" t="s">
        <v>802</v>
      </c>
      <c r="H1045" s="16"/>
    </row>
    <row r="1046" spans="1:9" ht="60">
      <c r="A1046" s="13" t="s">
        <v>825</v>
      </c>
      <c r="B1046" s="23">
        <v>1091658588</v>
      </c>
      <c r="C1046" s="33" t="s">
        <v>3901</v>
      </c>
      <c r="D1046" s="140" t="s">
        <v>3902</v>
      </c>
      <c r="E1046" s="140" t="s">
        <v>3903</v>
      </c>
      <c r="F1046" s="15">
        <v>3172290920</v>
      </c>
      <c r="G1046" s="103" t="s">
        <v>802</v>
      </c>
      <c r="H1046" s="16"/>
    </row>
    <row r="1047" spans="1:9" ht="45">
      <c r="A1047" s="8" t="s">
        <v>825</v>
      </c>
      <c r="B1047" s="9">
        <v>1092349090</v>
      </c>
      <c r="C1047" s="10" t="s">
        <v>3904</v>
      </c>
      <c r="D1047" s="10" t="s">
        <v>3905</v>
      </c>
      <c r="E1047" s="10" t="s">
        <v>3906</v>
      </c>
      <c r="F1047" s="10">
        <v>3134264347</v>
      </c>
      <c r="G1047" s="103" t="s">
        <v>802</v>
      </c>
      <c r="H1047" s="12"/>
    </row>
    <row r="1048" spans="1:9" ht="60">
      <c r="A1048" s="8" t="s">
        <v>825</v>
      </c>
      <c r="B1048" s="9">
        <v>1093777514</v>
      </c>
      <c r="C1048" s="10" t="s">
        <v>3907</v>
      </c>
      <c r="D1048" s="10" t="s">
        <v>3908</v>
      </c>
      <c r="E1048" s="10" t="s">
        <v>3909</v>
      </c>
      <c r="F1048" s="10">
        <v>3115981041</v>
      </c>
      <c r="G1048" s="103" t="s">
        <v>802</v>
      </c>
      <c r="H1048" s="12"/>
    </row>
    <row r="1049" spans="1:9" ht="60">
      <c r="A1049" s="8" t="s">
        <v>825</v>
      </c>
      <c r="B1049" s="45">
        <v>1098615365</v>
      </c>
      <c r="C1049" s="38" t="s">
        <v>3910</v>
      </c>
      <c r="D1049" s="10" t="s">
        <v>3911</v>
      </c>
      <c r="E1049" s="10" t="s">
        <v>3912</v>
      </c>
      <c r="F1049" s="10">
        <v>3232834186</v>
      </c>
      <c r="G1049" s="103" t="s">
        <v>802</v>
      </c>
      <c r="H1049" s="12"/>
    </row>
    <row r="1050" spans="1:9" ht="60">
      <c r="A1050" s="13" t="s">
        <v>825</v>
      </c>
      <c r="B1050" s="14">
        <v>9008315112</v>
      </c>
      <c r="C1050" s="15" t="s">
        <v>3913</v>
      </c>
      <c r="D1050" s="15" t="s">
        <v>3914</v>
      </c>
      <c r="E1050" s="15" t="s">
        <v>3915</v>
      </c>
      <c r="F1050" s="15">
        <v>3003247840</v>
      </c>
      <c r="G1050" s="103" t="s">
        <v>802</v>
      </c>
      <c r="H1050" s="16"/>
    </row>
    <row r="1051" spans="1:9" ht="60">
      <c r="A1051" s="8" t="s">
        <v>825</v>
      </c>
      <c r="B1051" s="45">
        <v>807001246</v>
      </c>
      <c r="C1051" s="38" t="s">
        <v>3916</v>
      </c>
      <c r="D1051" s="38" t="s">
        <v>3917</v>
      </c>
      <c r="E1051" s="38" t="s">
        <v>3918</v>
      </c>
      <c r="F1051" s="38">
        <v>3107585369</v>
      </c>
      <c r="G1051" s="189" t="s">
        <v>750</v>
      </c>
      <c r="H1051" s="39"/>
    </row>
    <row r="1052" spans="1:9" ht="60">
      <c r="A1052" s="13" t="s">
        <v>825</v>
      </c>
      <c r="B1052" s="14">
        <v>890500514</v>
      </c>
      <c r="C1052" s="15" t="s">
        <v>3919</v>
      </c>
      <c r="D1052" s="15" t="s">
        <v>3920</v>
      </c>
      <c r="E1052" s="15" t="s">
        <v>3921</v>
      </c>
      <c r="F1052" s="15">
        <v>5822222</v>
      </c>
      <c r="G1052" s="33" t="s">
        <v>750</v>
      </c>
      <c r="H1052" s="16"/>
      <c r="I1052" t="s">
        <v>909</v>
      </c>
    </row>
    <row r="1053" spans="1:9" ht="45">
      <c r="A1053" s="8" t="s">
        <v>825</v>
      </c>
      <c r="B1053" s="9">
        <v>900163757</v>
      </c>
      <c r="C1053" s="10" t="s">
        <v>3922</v>
      </c>
      <c r="D1053" s="10" t="s">
        <v>3923</v>
      </c>
      <c r="E1053" s="10" t="s">
        <v>3924</v>
      </c>
      <c r="F1053" s="10">
        <v>3187174702</v>
      </c>
      <c r="G1053" s="189" t="s">
        <v>750</v>
      </c>
      <c r="H1053" s="12"/>
      <c r="I1053" t="s">
        <v>909</v>
      </c>
    </row>
    <row r="1054" spans="1:9" ht="60">
      <c r="A1054" s="190" t="s">
        <v>825</v>
      </c>
      <c r="B1054" s="14">
        <v>901082545</v>
      </c>
      <c r="C1054" s="15" t="s">
        <v>3925</v>
      </c>
      <c r="D1054" s="15" t="s">
        <v>3926</v>
      </c>
      <c r="E1054" s="15" t="s">
        <v>3927</v>
      </c>
      <c r="F1054" s="15">
        <v>3005634740</v>
      </c>
      <c r="G1054" s="189" t="s">
        <v>750</v>
      </c>
      <c r="H1054" s="16"/>
    </row>
    <row r="1055" spans="1:9" ht="45">
      <c r="A1055" s="8" t="s">
        <v>825</v>
      </c>
      <c r="B1055" s="414">
        <v>901571853</v>
      </c>
      <c r="C1055" s="191" t="s">
        <v>3928</v>
      </c>
      <c r="D1055" s="192" t="s">
        <v>3929</v>
      </c>
      <c r="E1055" s="192" t="s">
        <v>3930</v>
      </c>
      <c r="F1055" s="192" t="s">
        <v>3931</v>
      </c>
      <c r="G1055" s="189" t="s">
        <v>750</v>
      </c>
      <c r="H1055" s="22"/>
      <c r="I1055" t="s">
        <v>909</v>
      </c>
    </row>
    <row r="1056" spans="1:9" ht="45">
      <c r="A1056" s="8" t="s">
        <v>825</v>
      </c>
      <c r="B1056" s="414">
        <v>901573483</v>
      </c>
      <c r="C1056" s="191" t="s">
        <v>3932</v>
      </c>
      <c r="D1056" s="192" t="s">
        <v>3933</v>
      </c>
      <c r="E1056" s="192" t="s">
        <v>3934</v>
      </c>
      <c r="F1056" s="192" t="s">
        <v>3935</v>
      </c>
      <c r="G1056" s="189" t="s">
        <v>750</v>
      </c>
      <c r="H1056" s="22"/>
      <c r="I1056" t="s">
        <v>909</v>
      </c>
    </row>
    <row r="1057" spans="1:9" ht="45">
      <c r="A1057" s="8" t="s">
        <v>825</v>
      </c>
      <c r="B1057" s="414">
        <v>901573881</v>
      </c>
      <c r="C1057" s="191" t="s">
        <v>3936</v>
      </c>
      <c r="D1057" s="192" t="s">
        <v>3937</v>
      </c>
      <c r="E1057" s="192" t="s">
        <v>3938</v>
      </c>
      <c r="F1057" s="192" t="s">
        <v>3939</v>
      </c>
      <c r="G1057" s="189" t="s">
        <v>750</v>
      </c>
      <c r="H1057" s="22"/>
      <c r="I1057" t="s">
        <v>909</v>
      </c>
    </row>
    <row r="1058" spans="1:9" ht="45">
      <c r="A1058" s="8" t="s">
        <v>825</v>
      </c>
      <c r="B1058" s="414">
        <v>901580159</v>
      </c>
      <c r="C1058" s="191" t="s">
        <v>3940</v>
      </c>
      <c r="D1058" s="192" t="s">
        <v>3941</v>
      </c>
      <c r="E1058" s="192" t="s">
        <v>3942</v>
      </c>
      <c r="F1058" s="192" t="s">
        <v>3943</v>
      </c>
      <c r="G1058" s="189" t="s">
        <v>750</v>
      </c>
      <c r="H1058" s="22"/>
      <c r="I1058" t="s">
        <v>909</v>
      </c>
    </row>
    <row r="1059" spans="1:9" ht="45">
      <c r="A1059" s="8" t="s">
        <v>825</v>
      </c>
      <c r="B1059" s="414">
        <v>901584620</v>
      </c>
      <c r="C1059" s="191" t="s">
        <v>3944</v>
      </c>
      <c r="D1059" s="192" t="s">
        <v>3945</v>
      </c>
      <c r="E1059" s="192" t="s">
        <v>3946</v>
      </c>
      <c r="F1059" s="192" t="s">
        <v>3947</v>
      </c>
      <c r="G1059" s="189" t="s">
        <v>750</v>
      </c>
      <c r="H1059" s="22"/>
      <c r="I1059" t="s">
        <v>909</v>
      </c>
    </row>
    <row r="1060" spans="1:9" ht="45">
      <c r="A1060" s="8" t="s">
        <v>825</v>
      </c>
      <c r="B1060" s="414">
        <v>901589253</v>
      </c>
      <c r="C1060" s="191" t="s">
        <v>3948</v>
      </c>
      <c r="D1060" s="192" t="s">
        <v>3949</v>
      </c>
      <c r="E1060" s="192" t="s">
        <v>3950</v>
      </c>
      <c r="F1060" s="192" t="s">
        <v>3951</v>
      </c>
      <c r="G1060" s="189" t="s">
        <v>750</v>
      </c>
      <c r="H1060" s="22"/>
      <c r="I1060" t="s">
        <v>909</v>
      </c>
    </row>
    <row r="1061" spans="1:9" ht="45">
      <c r="A1061" s="8" t="s">
        <v>825</v>
      </c>
      <c r="B1061" s="414">
        <v>901595417</v>
      </c>
      <c r="C1061" s="191" t="s">
        <v>3952</v>
      </c>
      <c r="D1061" s="192" t="s">
        <v>3953</v>
      </c>
      <c r="E1061" s="192" t="s">
        <v>3954</v>
      </c>
      <c r="F1061" s="192" t="s">
        <v>3955</v>
      </c>
      <c r="G1061" s="189" t="s">
        <v>750</v>
      </c>
      <c r="H1061" s="22"/>
      <c r="I1061" t="s">
        <v>909</v>
      </c>
    </row>
    <row r="1062" spans="1:9" ht="45">
      <c r="A1062" s="8" t="s">
        <v>825</v>
      </c>
      <c r="B1062" s="414">
        <v>901596476</v>
      </c>
      <c r="C1062" s="191" t="s">
        <v>3956</v>
      </c>
      <c r="D1062" s="192" t="s">
        <v>3957</v>
      </c>
      <c r="E1062" s="192" t="s">
        <v>3958</v>
      </c>
      <c r="F1062" s="192" t="s">
        <v>3959</v>
      </c>
      <c r="G1062" s="189" t="s">
        <v>750</v>
      </c>
      <c r="H1062" s="22"/>
      <c r="I1062" t="s">
        <v>909</v>
      </c>
    </row>
    <row r="1063" spans="1:9" ht="45">
      <c r="A1063" s="8" t="s">
        <v>825</v>
      </c>
      <c r="B1063" s="414">
        <v>901597463</v>
      </c>
      <c r="C1063" s="191" t="s">
        <v>3960</v>
      </c>
      <c r="D1063" s="192" t="s">
        <v>3961</v>
      </c>
      <c r="E1063" s="192" t="s">
        <v>3962</v>
      </c>
      <c r="F1063" s="192" t="s">
        <v>3963</v>
      </c>
      <c r="G1063" s="189" t="s">
        <v>750</v>
      </c>
      <c r="H1063" s="22"/>
      <c r="I1063" t="s">
        <v>909</v>
      </c>
    </row>
    <row r="1064" spans="1:9" ht="45">
      <c r="A1064" s="8" t="s">
        <v>825</v>
      </c>
      <c r="B1064" s="414">
        <v>901597506</v>
      </c>
      <c r="C1064" s="191" t="s">
        <v>3964</v>
      </c>
      <c r="D1064" s="192" t="s">
        <v>3965</v>
      </c>
      <c r="E1064" s="192" t="s">
        <v>3966</v>
      </c>
      <c r="F1064" s="192" t="s">
        <v>3967</v>
      </c>
      <c r="G1064" s="189" t="s">
        <v>750</v>
      </c>
      <c r="H1064" s="22"/>
      <c r="I1064" t="s">
        <v>909</v>
      </c>
    </row>
    <row r="1065" spans="1:9" ht="45">
      <c r="A1065" s="8" t="s">
        <v>825</v>
      </c>
      <c r="B1065" s="414">
        <v>901608395</v>
      </c>
      <c r="C1065" s="191" t="s">
        <v>3968</v>
      </c>
      <c r="D1065" s="192" t="s">
        <v>3969</v>
      </c>
      <c r="E1065" s="192" t="s">
        <v>3970</v>
      </c>
      <c r="F1065" s="192" t="s">
        <v>3971</v>
      </c>
      <c r="G1065" s="189" t="s">
        <v>750</v>
      </c>
      <c r="H1065" s="22"/>
      <c r="I1065" t="s">
        <v>909</v>
      </c>
    </row>
    <row r="1066" spans="1:9" ht="45">
      <c r="A1066" s="8" t="s">
        <v>825</v>
      </c>
      <c r="B1066" s="414">
        <v>901609460</v>
      </c>
      <c r="C1066" s="191" t="s">
        <v>3972</v>
      </c>
      <c r="D1066" s="192" t="s">
        <v>3973</v>
      </c>
      <c r="E1066" s="192" t="s">
        <v>3974</v>
      </c>
      <c r="F1066" s="192" t="s">
        <v>3975</v>
      </c>
      <c r="G1066" s="189" t="s">
        <v>750</v>
      </c>
      <c r="H1066" s="22"/>
      <c r="I1066" t="s">
        <v>909</v>
      </c>
    </row>
    <row r="1067" spans="1:9" ht="45">
      <c r="A1067" s="8" t="s">
        <v>825</v>
      </c>
      <c r="B1067" s="414">
        <v>901614313</v>
      </c>
      <c r="C1067" s="191" t="s">
        <v>3976</v>
      </c>
      <c r="D1067" s="192" t="s">
        <v>3977</v>
      </c>
      <c r="E1067" s="192" t="s">
        <v>3978</v>
      </c>
      <c r="F1067" s="192" t="s">
        <v>3979</v>
      </c>
      <c r="G1067" s="189" t="s">
        <v>750</v>
      </c>
      <c r="H1067" s="22"/>
      <c r="I1067" t="s">
        <v>909</v>
      </c>
    </row>
    <row r="1068" spans="1:9" ht="45">
      <c r="A1068" s="8" t="s">
        <v>825</v>
      </c>
      <c r="B1068" s="414">
        <v>901632047</v>
      </c>
      <c r="C1068" s="191" t="s">
        <v>3980</v>
      </c>
      <c r="D1068" s="192" t="s">
        <v>3981</v>
      </c>
      <c r="E1068" s="192" t="s">
        <v>3982</v>
      </c>
      <c r="F1068" s="192" t="s">
        <v>3983</v>
      </c>
      <c r="G1068" s="189" t="s">
        <v>750</v>
      </c>
      <c r="H1068" s="22"/>
      <c r="I1068" t="s">
        <v>909</v>
      </c>
    </row>
    <row r="1069" spans="1:9" ht="45">
      <c r="A1069" s="8" t="s">
        <v>825</v>
      </c>
      <c r="B1069" s="414">
        <v>901633930</v>
      </c>
      <c r="C1069" s="191" t="s">
        <v>3984</v>
      </c>
      <c r="D1069" s="192" t="s">
        <v>3985</v>
      </c>
      <c r="E1069" s="192" t="s">
        <v>3986</v>
      </c>
      <c r="F1069" s="192" t="s">
        <v>3987</v>
      </c>
      <c r="G1069" s="189" t="s">
        <v>750</v>
      </c>
      <c r="H1069" s="22"/>
      <c r="I1069" t="s">
        <v>909</v>
      </c>
    </row>
    <row r="1070" spans="1:9" ht="45">
      <c r="A1070" s="8" t="s">
        <v>825</v>
      </c>
      <c r="B1070" s="414">
        <v>901634747</v>
      </c>
      <c r="C1070" s="191" t="s">
        <v>3988</v>
      </c>
      <c r="D1070" s="192" t="s">
        <v>3989</v>
      </c>
      <c r="E1070" s="192" t="s">
        <v>3990</v>
      </c>
      <c r="F1070" s="192" t="s">
        <v>3991</v>
      </c>
      <c r="G1070" s="189" t="s">
        <v>750</v>
      </c>
      <c r="H1070" s="22"/>
      <c r="I1070" t="s">
        <v>909</v>
      </c>
    </row>
    <row r="1071" spans="1:9" ht="45">
      <c r="A1071" s="8" t="s">
        <v>825</v>
      </c>
      <c r="B1071" s="414">
        <v>901668098</v>
      </c>
      <c r="C1071" s="191" t="s">
        <v>3992</v>
      </c>
      <c r="D1071" s="192" t="s">
        <v>3993</v>
      </c>
      <c r="E1071" s="192" t="s">
        <v>3994</v>
      </c>
      <c r="F1071" s="192" t="s">
        <v>3995</v>
      </c>
      <c r="G1071" s="189" t="s">
        <v>750</v>
      </c>
      <c r="H1071" s="22"/>
      <c r="I1071" t="s">
        <v>909</v>
      </c>
    </row>
    <row r="1072" spans="1:9" ht="45">
      <c r="A1072" s="8" t="s">
        <v>825</v>
      </c>
      <c r="B1072" s="414">
        <v>901751857</v>
      </c>
      <c r="C1072" s="191" t="s">
        <v>3996</v>
      </c>
      <c r="D1072" s="192" t="s">
        <v>3997</v>
      </c>
      <c r="E1072" s="192" t="s">
        <v>3998</v>
      </c>
      <c r="F1072" s="192" t="s">
        <v>3999</v>
      </c>
      <c r="G1072" s="189" t="s">
        <v>750</v>
      </c>
      <c r="H1072" s="22"/>
      <c r="I1072" t="s">
        <v>909</v>
      </c>
    </row>
    <row r="1073" spans="1:9" ht="45">
      <c r="A1073" s="8" t="s">
        <v>825</v>
      </c>
      <c r="B1073" s="414">
        <v>901763246</v>
      </c>
      <c r="C1073" s="191" t="s">
        <v>4000</v>
      </c>
      <c r="D1073" s="192" t="s">
        <v>4001</v>
      </c>
      <c r="E1073" s="192" t="s">
        <v>4002</v>
      </c>
      <c r="F1073" s="192" t="s">
        <v>4003</v>
      </c>
      <c r="G1073" s="189" t="s">
        <v>750</v>
      </c>
      <c r="H1073" s="22"/>
      <c r="I1073" t="s">
        <v>909</v>
      </c>
    </row>
    <row r="1074" spans="1:9" ht="45">
      <c r="A1074" s="8" t="s">
        <v>825</v>
      </c>
      <c r="B1074" s="414">
        <v>901778528</v>
      </c>
      <c r="C1074" s="191" t="s">
        <v>4004</v>
      </c>
      <c r="D1074" s="192" t="s">
        <v>4005</v>
      </c>
      <c r="E1074" s="192" t="s">
        <v>4006</v>
      </c>
      <c r="F1074" s="192" t="s">
        <v>4007</v>
      </c>
      <c r="G1074" s="189" t="s">
        <v>750</v>
      </c>
      <c r="H1074" s="22"/>
      <c r="I1074" t="s">
        <v>909</v>
      </c>
    </row>
    <row r="1075" spans="1:9" ht="45">
      <c r="A1075" s="8" t="s">
        <v>825</v>
      </c>
      <c r="B1075" s="414">
        <v>901799234</v>
      </c>
      <c r="C1075" s="191" t="s">
        <v>4008</v>
      </c>
      <c r="D1075" s="192" t="s">
        <v>4009</v>
      </c>
      <c r="E1075" s="192" t="s">
        <v>4010</v>
      </c>
      <c r="F1075" s="192" t="s">
        <v>4011</v>
      </c>
      <c r="G1075" s="189" t="s">
        <v>750</v>
      </c>
      <c r="H1075" s="22"/>
      <c r="I1075" t="s">
        <v>909</v>
      </c>
    </row>
    <row r="1076" spans="1:9" ht="45">
      <c r="A1076" s="8" t="s">
        <v>825</v>
      </c>
      <c r="B1076" s="414">
        <v>901847522</v>
      </c>
      <c r="C1076" s="191" t="s">
        <v>4012</v>
      </c>
      <c r="D1076" s="192" t="s">
        <v>4013</v>
      </c>
      <c r="E1076" s="192" t="s">
        <v>4014</v>
      </c>
      <c r="F1076" s="192" t="s">
        <v>4015</v>
      </c>
      <c r="G1076" s="189" t="s">
        <v>750</v>
      </c>
      <c r="H1076" s="22"/>
      <c r="I1076" t="s">
        <v>909</v>
      </c>
    </row>
    <row r="1077" spans="1:9" ht="45">
      <c r="A1077" s="8" t="s">
        <v>825</v>
      </c>
      <c r="B1077" s="414">
        <v>901854536</v>
      </c>
      <c r="C1077" s="191" t="s">
        <v>4016</v>
      </c>
      <c r="D1077" s="192" t="s">
        <v>4017</v>
      </c>
      <c r="E1077" s="192" t="s">
        <v>4018</v>
      </c>
      <c r="F1077" s="192" t="s">
        <v>4019</v>
      </c>
      <c r="G1077" s="189" t="s">
        <v>750</v>
      </c>
      <c r="H1077" s="22"/>
      <c r="I1077" t="s">
        <v>909</v>
      </c>
    </row>
    <row r="1078" spans="1:9" ht="45">
      <c r="A1078" s="8" t="s">
        <v>825</v>
      </c>
      <c r="B1078" s="414">
        <v>901890482</v>
      </c>
      <c r="C1078" s="191" t="s">
        <v>4020</v>
      </c>
      <c r="D1078" s="192" t="s">
        <v>4021</v>
      </c>
      <c r="E1078" s="192" t="s">
        <v>4022</v>
      </c>
      <c r="F1078" s="192" t="s">
        <v>4023</v>
      </c>
      <c r="G1078" s="189" t="s">
        <v>750</v>
      </c>
      <c r="H1078" s="22"/>
      <c r="I1078" t="s">
        <v>909</v>
      </c>
    </row>
    <row r="1079" spans="1:9" ht="45">
      <c r="A1079" s="8" t="s">
        <v>825</v>
      </c>
      <c r="B1079" s="414">
        <v>901928890</v>
      </c>
      <c r="C1079" s="191" t="s">
        <v>4024</v>
      </c>
      <c r="D1079" s="192" t="s">
        <v>4025</v>
      </c>
      <c r="E1079" s="192" t="s">
        <v>4026</v>
      </c>
      <c r="F1079" s="192" t="s">
        <v>4027</v>
      </c>
      <c r="G1079" s="189" t="s">
        <v>750</v>
      </c>
      <c r="H1079" s="22"/>
      <c r="I1079" t="s">
        <v>909</v>
      </c>
    </row>
    <row r="1080" spans="1:9" ht="60">
      <c r="A1080" s="8" t="s">
        <v>849</v>
      </c>
      <c r="B1080" s="9">
        <v>1090430665</v>
      </c>
      <c r="C1080" s="10" t="s">
        <v>4028</v>
      </c>
      <c r="D1080" s="193" t="s">
        <v>4029</v>
      </c>
      <c r="E1080" s="193" t="s">
        <v>4030</v>
      </c>
      <c r="F1080" s="10">
        <v>3242007922</v>
      </c>
      <c r="G1080" s="189" t="s">
        <v>750</v>
      </c>
      <c r="H1080" s="12"/>
    </row>
    <row r="1081" spans="1:9" ht="45">
      <c r="A1081" s="8" t="s">
        <v>825</v>
      </c>
      <c r="B1081" s="9">
        <v>1090434273</v>
      </c>
      <c r="C1081" s="10" t="s">
        <v>4031</v>
      </c>
      <c r="D1081" s="10" t="s">
        <v>4032</v>
      </c>
      <c r="E1081" s="10" t="s">
        <v>4033</v>
      </c>
      <c r="F1081" s="10">
        <v>3126332102</v>
      </c>
      <c r="G1081" s="189" t="s">
        <v>750</v>
      </c>
      <c r="H1081" s="12"/>
    </row>
    <row r="1082" spans="1:9" ht="45">
      <c r="A1082" s="8" t="s">
        <v>825</v>
      </c>
      <c r="B1082" s="9">
        <v>1090437851</v>
      </c>
      <c r="C1082" s="10" t="s">
        <v>4034</v>
      </c>
      <c r="D1082" s="193" t="s">
        <v>4035</v>
      </c>
      <c r="E1082" s="194" t="s">
        <v>4036</v>
      </c>
      <c r="F1082" s="44">
        <v>3123456858</v>
      </c>
      <c r="G1082" s="189" t="s">
        <v>750</v>
      </c>
      <c r="H1082" s="12"/>
    </row>
    <row r="1083" spans="1:9" ht="60">
      <c r="A1083" s="8" t="s">
        <v>825</v>
      </c>
      <c r="B1083" s="45">
        <v>1090478483</v>
      </c>
      <c r="C1083" s="195" t="s">
        <v>4037</v>
      </c>
      <c r="D1083" s="193" t="s">
        <v>4038</v>
      </c>
      <c r="E1083" s="196" t="s">
        <v>4039</v>
      </c>
      <c r="F1083" s="10">
        <v>3229724074</v>
      </c>
      <c r="G1083" s="189" t="s">
        <v>750</v>
      </c>
      <c r="H1083" s="12"/>
    </row>
    <row r="1084" spans="1:9" ht="45">
      <c r="A1084" s="13" t="s">
        <v>825</v>
      </c>
      <c r="B1084" s="14">
        <v>1090489571</v>
      </c>
      <c r="C1084" s="15" t="s">
        <v>4040</v>
      </c>
      <c r="D1084" s="15" t="s">
        <v>4041</v>
      </c>
      <c r="E1084" s="15" t="s">
        <v>4042</v>
      </c>
      <c r="F1084" s="15">
        <v>3152541033</v>
      </c>
      <c r="G1084" s="189" t="s">
        <v>750</v>
      </c>
      <c r="H1084" s="16"/>
    </row>
    <row r="1085" spans="1:9" ht="45">
      <c r="A1085" s="8" t="s">
        <v>825</v>
      </c>
      <c r="B1085" s="9">
        <v>1090489754</v>
      </c>
      <c r="C1085" s="10" t="s">
        <v>4043</v>
      </c>
      <c r="D1085" s="196" t="s">
        <v>4044</v>
      </c>
      <c r="E1085" s="196" t="s">
        <v>4045</v>
      </c>
      <c r="F1085" s="196">
        <v>3238122151</v>
      </c>
      <c r="G1085" s="189" t="s">
        <v>750</v>
      </c>
      <c r="H1085" s="12"/>
    </row>
    <row r="1086" spans="1:9" ht="60">
      <c r="A1086" s="13" t="s">
        <v>825</v>
      </c>
      <c r="B1086" s="14">
        <v>1090497043</v>
      </c>
      <c r="C1086" s="15" t="s">
        <v>4046</v>
      </c>
      <c r="D1086" s="15" t="s">
        <v>4047</v>
      </c>
      <c r="E1086" s="15" t="s">
        <v>4048</v>
      </c>
      <c r="F1086" s="15">
        <v>3134801504</v>
      </c>
      <c r="G1086" s="189" t="s">
        <v>750</v>
      </c>
      <c r="H1086" s="16"/>
    </row>
    <row r="1087" spans="1:9" ht="60">
      <c r="A1087" s="8" t="s">
        <v>825</v>
      </c>
      <c r="B1087" s="9">
        <v>1090500733</v>
      </c>
      <c r="C1087" s="10" t="s">
        <v>4049</v>
      </c>
      <c r="D1087" s="10" t="s">
        <v>4050</v>
      </c>
      <c r="E1087" s="10" t="s">
        <v>4051</v>
      </c>
      <c r="F1087" s="10">
        <v>3003883295</v>
      </c>
      <c r="G1087" s="33" t="s">
        <v>750</v>
      </c>
      <c r="H1087" s="12"/>
    </row>
    <row r="1088" spans="1:9" ht="60">
      <c r="A1088" s="8" t="s">
        <v>825</v>
      </c>
      <c r="B1088" s="9">
        <v>1090523146</v>
      </c>
      <c r="C1088" s="10" t="s">
        <v>4052</v>
      </c>
      <c r="D1088" s="10" t="s">
        <v>4053</v>
      </c>
      <c r="E1088" s="10" t="s">
        <v>4054</v>
      </c>
      <c r="F1088" s="10">
        <v>3138808249</v>
      </c>
      <c r="G1088" s="33" t="s">
        <v>750</v>
      </c>
      <c r="H1088" s="12"/>
    </row>
    <row r="1089" spans="1:8" ht="60">
      <c r="A1089" s="13" t="s">
        <v>825</v>
      </c>
      <c r="B1089" s="14">
        <v>1091664194</v>
      </c>
      <c r="C1089" s="15" t="s">
        <v>4055</v>
      </c>
      <c r="D1089" s="15" t="s">
        <v>4056</v>
      </c>
      <c r="E1089" s="15" t="s">
        <v>4057</v>
      </c>
      <c r="F1089" s="15">
        <v>3123885142</v>
      </c>
      <c r="G1089" s="33" t="s">
        <v>750</v>
      </c>
      <c r="H1089" s="16"/>
    </row>
    <row r="1090" spans="1:8" ht="60">
      <c r="A1090" s="8" t="s">
        <v>825</v>
      </c>
      <c r="B1090" s="9">
        <v>1092345245</v>
      </c>
      <c r="C1090" s="10" t="s">
        <v>4058</v>
      </c>
      <c r="D1090" s="10" t="s">
        <v>4059</v>
      </c>
      <c r="E1090" s="10" t="s">
        <v>4060</v>
      </c>
      <c r="F1090" s="10">
        <v>3133992502</v>
      </c>
      <c r="G1090" s="33" t="s">
        <v>750</v>
      </c>
      <c r="H1090" s="12"/>
    </row>
    <row r="1091" spans="1:8" ht="60">
      <c r="A1091" s="8" t="s">
        <v>825</v>
      </c>
      <c r="B1091" s="9">
        <v>1092352196</v>
      </c>
      <c r="C1091" s="10" t="s">
        <v>4061</v>
      </c>
      <c r="D1091" s="10" t="s">
        <v>4062</v>
      </c>
      <c r="E1091" s="10" t="s">
        <v>4063</v>
      </c>
      <c r="F1091" s="10">
        <v>3108615487</v>
      </c>
      <c r="G1091" s="33" t="s">
        <v>750</v>
      </c>
      <c r="H1091" s="12"/>
    </row>
    <row r="1092" spans="1:8" ht="60">
      <c r="A1092" s="13" t="s">
        <v>825</v>
      </c>
      <c r="B1092" s="14">
        <v>1093141428</v>
      </c>
      <c r="C1092" s="15" t="s">
        <v>4064</v>
      </c>
      <c r="D1092" s="15" t="s">
        <v>4065</v>
      </c>
      <c r="E1092" s="15" t="s">
        <v>4066</v>
      </c>
      <c r="F1092" s="15">
        <v>3008652042</v>
      </c>
      <c r="G1092" s="33" t="s">
        <v>750</v>
      </c>
      <c r="H1092" s="16"/>
    </row>
    <row r="1093" spans="1:8" ht="60">
      <c r="A1093" s="8" t="s">
        <v>825</v>
      </c>
      <c r="B1093" s="9">
        <v>1093737232</v>
      </c>
      <c r="C1093" s="10" t="s">
        <v>4067</v>
      </c>
      <c r="D1093" s="10" t="s">
        <v>4068</v>
      </c>
      <c r="E1093" s="10" t="s">
        <v>4069</v>
      </c>
      <c r="F1093" s="10">
        <v>3147565919</v>
      </c>
      <c r="G1093" s="33" t="s">
        <v>750</v>
      </c>
      <c r="H1093" s="12"/>
    </row>
    <row r="1094" spans="1:8" ht="60">
      <c r="A1094" s="8" t="s">
        <v>825</v>
      </c>
      <c r="B1094" s="9">
        <v>1093739384</v>
      </c>
      <c r="C1094" s="10" t="s">
        <v>4070</v>
      </c>
      <c r="D1094" s="10" t="s">
        <v>4071</v>
      </c>
      <c r="E1094" s="10" t="s">
        <v>4072</v>
      </c>
      <c r="F1094" s="10">
        <v>3134276759</v>
      </c>
      <c r="G1094" s="33" t="s">
        <v>750</v>
      </c>
      <c r="H1094" s="12"/>
    </row>
    <row r="1095" spans="1:8" ht="60">
      <c r="A1095" s="13" t="s">
        <v>825</v>
      </c>
      <c r="B1095" s="14">
        <v>1093740890</v>
      </c>
      <c r="C1095" s="15" t="s">
        <v>4073</v>
      </c>
      <c r="D1095" s="15" t="s">
        <v>4074</v>
      </c>
      <c r="E1095" s="15" t="s">
        <v>4075</v>
      </c>
      <c r="F1095" s="15">
        <v>3203466260</v>
      </c>
      <c r="G1095" s="33" t="s">
        <v>750</v>
      </c>
      <c r="H1095" s="16"/>
    </row>
    <row r="1096" spans="1:8" ht="60">
      <c r="A1096" s="8" t="s">
        <v>825</v>
      </c>
      <c r="B1096" s="45">
        <v>1093743678</v>
      </c>
      <c r="C1096" s="38" t="s">
        <v>1204</v>
      </c>
      <c r="D1096" s="38" t="s">
        <v>1204</v>
      </c>
      <c r="E1096" s="38" t="s">
        <v>4076</v>
      </c>
      <c r="F1096" s="38">
        <v>3005157875</v>
      </c>
      <c r="G1096" s="33" t="s">
        <v>750</v>
      </c>
      <c r="H1096" s="39"/>
    </row>
    <row r="1097" spans="1:8" ht="45">
      <c r="A1097" s="8" t="s">
        <v>825</v>
      </c>
      <c r="B1097" s="9">
        <v>1093750057</v>
      </c>
      <c r="C1097" s="10" t="s">
        <v>4077</v>
      </c>
      <c r="D1097" s="10" t="s">
        <v>4078</v>
      </c>
      <c r="E1097" s="10" t="s">
        <v>4079</v>
      </c>
      <c r="F1097" s="10">
        <v>3125263046</v>
      </c>
      <c r="G1097" s="189" t="s">
        <v>750</v>
      </c>
      <c r="H1097" s="12"/>
    </row>
    <row r="1098" spans="1:8" ht="60">
      <c r="A1098" s="13" t="s">
        <v>825</v>
      </c>
      <c r="B1098" s="14">
        <v>1093769825</v>
      </c>
      <c r="C1098" s="15" t="s">
        <v>4080</v>
      </c>
      <c r="D1098" s="15" t="s">
        <v>4080</v>
      </c>
      <c r="E1098" s="15" t="s">
        <v>4081</v>
      </c>
      <c r="F1098" s="15">
        <v>3208260060</v>
      </c>
      <c r="G1098" s="33" t="s">
        <v>750</v>
      </c>
      <c r="H1098" s="16"/>
    </row>
    <row r="1099" spans="1:8" ht="60">
      <c r="A1099" s="13" t="s">
        <v>825</v>
      </c>
      <c r="B1099" s="14">
        <v>1093771643</v>
      </c>
      <c r="C1099" s="15" t="s">
        <v>4082</v>
      </c>
      <c r="D1099" s="15" t="s">
        <v>4083</v>
      </c>
      <c r="E1099" s="15" t="s">
        <v>4084</v>
      </c>
      <c r="F1099" s="15">
        <v>3213302470</v>
      </c>
      <c r="G1099" s="33" t="s">
        <v>750</v>
      </c>
      <c r="H1099" s="16"/>
    </row>
    <row r="1100" spans="1:8" ht="60">
      <c r="A1100" s="8" t="s">
        <v>825</v>
      </c>
      <c r="B1100" s="9">
        <v>1093774442</v>
      </c>
      <c r="C1100" s="10" t="s">
        <v>4085</v>
      </c>
      <c r="D1100" s="10" t="s">
        <v>4086</v>
      </c>
      <c r="E1100" s="10" t="s">
        <v>4087</v>
      </c>
      <c r="F1100" s="10">
        <v>3005279862</v>
      </c>
      <c r="G1100" s="189" t="s">
        <v>750</v>
      </c>
      <c r="H1100" s="12"/>
    </row>
    <row r="1101" spans="1:8" ht="45">
      <c r="A1101" s="13" t="s">
        <v>825</v>
      </c>
      <c r="B1101" s="14">
        <v>1093775454</v>
      </c>
      <c r="C1101" s="15" t="s">
        <v>4088</v>
      </c>
      <c r="D1101" s="15" t="s">
        <v>4089</v>
      </c>
      <c r="E1101" s="197" t="s">
        <v>4090</v>
      </c>
      <c r="F1101" s="197">
        <v>3123550233</v>
      </c>
      <c r="G1101" s="189" t="s">
        <v>750</v>
      </c>
      <c r="H1101" s="16"/>
    </row>
    <row r="1102" spans="1:8" ht="60">
      <c r="A1102" s="58" t="s">
        <v>825</v>
      </c>
      <c r="B1102" s="138">
        <v>1093776926</v>
      </c>
      <c r="C1102" s="139" t="s">
        <v>4091</v>
      </c>
      <c r="D1102" s="10" t="s">
        <v>4092</v>
      </c>
      <c r="E1102" s="10" t="s">
        <v>4093</v>
      </c>
      <c r="F1102" s="10">
        <v>3112707268</v>
      </c>
      <c r="G1102" s="33" t="s">
        <v>750</v>
      </c>
      <c r="H1102" s="12"/>
    </row>
    <row r="1103" spans="1:8" ht="60">
      <c r="A1103" s="13" t="s">
        <v>825</v>
      </c>
      <c r="B1103" s="14">
        <v>1093776941</v>
      </c>
      <c r="C1103" s="15" t="s">
        <v>4094</v>
      </c>
      <c r="D1103" s="15" t="s">
        <v>4095</v>
      </c>
      <c r="E1103" s="15" t="s">
        <v>4096</v>
      </c>
      <c r="F1103" s="15">
        <v>3238172786</v>
      </c>
      <c r="G1103" s="33" t="s">
        <v>750</v>
      </c>
      <c r="H1103" s="16"/>
    </row>
    <row r="1104" spans="1:8" ht="60">
      <c r="A1104" s="13" t="s">
        <v>825</v>
      </c>
      <c r="B1104" s="14">
        <v>1093794868</v>
      </c>
      <c r="C1104" s="15" t="s">
        <v>4097</v>
      </c>
      <c r="D1104" s="15" t="s">
        <v>4098</v>
      </c>
      <c r="E1104" s="15" t="s">
        <v>4099</v>
      </c>
      <c r="F1104" s="15">
        <v>3103455302</v>
      </c>
      <c r="G1104" s="189" t="s">
        <v>750</v>
      </c>
      <c r="H1104" s="16"/>
    </row>
    <row r="1105" spans="1:8" ht="45">
      <c r="A1105" s="13" t="s">
        <v>849</v>
      </c>
      <c r="B1105" s="14">
        <v>1094163656</v>
      </c>
      <c r="C1105" s="15" t="s">
        <v>4100</v>
      </c>
      <c r="D1105" s="196" t="s">
        <v>4101</v>
      </c>
      <c r="E1105" s="196" t="s">
        <v>4102</v>
      </c>
      <c r="F1105" s="196">
        <v>3125398835</v>
      </c>
      <c r="G1105" s="189" t="s">
        <v>750</v>
      </c>
      <c r="H1105" s="16"/>
    </row>
    <row r="1106" spans="1:8" ht="45">
      <c r="A1106" s="8" t="s">
        <v>825</v>
      </c>
      <c r="B1106" s="9">
        <v>1094241292</v>
      </c>
      <c r="C1106" s="10" t="s">
        <v>4103</v>
      </c>
      <c r="D1106" s="10" t="s">
        <v>4104</v>
      </c>
      <c r="E1106" s="10" t="s">
        <v>4105</v>
      </c>
      <c r="F1106" s="10">
        <v>3012404690</v>
      </c>
      <c r="G1106" s="189" t="s">
        <v>750</v>
      </c>
      <c r="H1106" s="12"/>
    </row>
    <row r="1107" spans="1:8" ht="60">
      <c r="A1107" s="13" t="s">
        <v>825</v>
      </c>
      <c r="B1107" s="14">
        <v>1094270085</v>
      </c>
      <c r="C1107" s="15" t="s">
        <v>4106</v>
      </c>
      <c r="D1107" s="15" t="s">
        <v>4107</v>
      </c>
      <c r="E1107" s="15" t="s">
        <v>4108</v>
      </c>
      <c r="F1107" s="15">
        <v>3102800412</v>
      </c>
      <c r="G1107" s="33" t="s">
        <v>750</v>
      </c>
      <c r="H1107" s="16"/>
    </row>
    <row r="1108" spans="1:8" ht="60">
      <c r="A1108" s="8" t="s">
        <v>825</v>
      </c>
      <c r="B1108" s="9">
        <v>1094275563</v>
      </c>
      <c r="C1108" s="10" t="s">
        <v>4109</v>
      </c>
      <c r="D1108" s="10" t="s">
        <v>4110</v>
      </c>
      <c r="E1108" s="10" t="s">
        <v>4111</v>
      </c>
      <c r="F1108" s="10">
        <v>3015066786</v>
      </c>
      <c r="G1108" s="33" t="s">
        <v>750</v>
      </c>
      <c r="H1108" s="12"/>
    </row>
    <row r="1109" spans="1:8" ht="60">
      <c r="A1109" s="8" t="s">
        <v>849</v>
      </c>
      <c r="B1109" s="9">
        <v>1095824261</v>
      </c>
      <c r="C1109" s="10" t="s">
        <v>4112</v>
      </c>
      <c r="D1109" s="10" t="s">
        <v>4113</v>
      </c>
      <c r="E1109" s="10" t="s">
        <v>4114</v>
      </c>
      <c r="F1109" s="10">
        <v>3105812421</v>
      </c>
      <c r="G1109" s="33" t="s">
        <v>750</v>
      </c>
      <c r="H1109" s="12"/>
    </row>
    <row r="1110" spans="1:8" ht="60">
      <c r="A1110" s="8" t="s">
        <v>825</v>
      </c>
      <c r="B1110" s="9">
        <v>1098610255</v>
      </c>
      <c r="C1110" s="10" t="s">
        <v>4115</v>
      </c>
      <c r="D1110" s="10" t="s">
        <v>4116</v>
      </c>
      <c r="E1110" s="10" t="s">
        <v>4117</v>
      </c>
      <c r="F1110" s="10">
        <v>5898291</v>
      </c>
      <c r="G1110" s="33" t="s">
        <v>750</v>
      </c>
      <c r="H1110" s="12"/>
    </row>
    <row r="1111" spans="1:8" ht="60">
      <c r="A1111" s="8" t="s">
        <v>825</v>
      </c>
      <c r="B1111" s="45">
        <v>1098775463</v>
      </c>
      <c r="C1111" s="38" t="s">
        <v>4118</v>
      </c>
      <c r="D1111" s="15" t="s">
        <v>4119</v>
      </c>
      <c r="E1111" s="15" t="s">
        <v>4120</v>
      </c>
      <c r="F1111" s="15">
        <v>3202034300</v>
      </c>
      <c r="G1111" s="33" t="s">
        <v>750</v>
      </c>
      <c r="H1111" s="12"/>
    </row>
    <row r="1112" spans="1:8" ht="45">
      <c r="A1112" s="190" t="s">
        <v>825</v>
      </c>
      <c r="B1112" s="14">
        <v>1143968438</v>
      </c>
      <c r="C1112" s="15" t="s">
        <v>4121</v>
      </c>
      <c r="D1112" s="52" t="s">
        <v>4122</v>
      </c>
      <c r="E1112" s="193" t="s">
        <v>4123</v>
      </c>
      <c r="F1112" s="52">
        <v>3105548857</v>
      </c>
      <c r="G1112" s="189" t="s">
        <v>750</v>
      </c>
      <c r="H1112" s="16"/>
    </row>
    <row r="1113" spans="1:8" ht="60">
      <c r="A1113" s="8" t="s">
        <v>849</v>
      </c>
      <c r="B1113" s="9">
        <v>1152214369</v>
      </c>
      <c r="C1113" s="10" t="s">
        <v>4124</v>
      </c>
      <c r="D1113" s="10" t="s">
        <v>4125</v>
      </c>
      <c r="E1113" s="10" t="s">
        <v>4126</v>
      </c>
      <c r="F1113" s="10">
        <v>3115995201</v>
      </c>
      <c r="G1113" s="33" t="s">
        <v>750</v>
      </c>
      <c r="H1113" s="12"/>
    </row>
    <row r="1114" spans="1:8" ht="45">
      <c r="A1114" s="13" t="s">
        <v>825</v>
      </c>
      <c r="B1114" s="14">
        <v>1192772202</v>
      </c>
      <c r="C1114" s="15" t="s">
        <v>4127</v>
      </c>
      <c r="D1114" s="15" t="s">
        <v>4128</v>
      </c>
      <c r="E1114" s="15" t="s">
        <v>4128</v>
      </c>
      <c r="F1114" s="15" t="s">
        <v>4128</v>
      </c>
      <c r="G1114" s="189" t="s">
        <v>750</v>
      </c>
      <c r="H1114" s="16"/>
    </row>
    <row r="1115" spans="1:8" ht="45">
      <c r="A1115" s="198" t="s">
        <v>825</v>
      </c>
      <c r="B1115" s="45">
        <v>1214214320</v>
      </c>
      <c r="C1115" s="195" t="s">
        <v>4129</v>
      </c>
      <c r="D1115" s="196" t="s">
        <v>4130</v>
      </c>
      <c r="E1115" s="199" t="s">
        <v>4131</v>
      </c>
      <c r="F1115" s="10">
        <v>3232931669</v>
      </c>
      <c r="G1115" s="189" t="s">
        <v>750</v>
      </c>
      <c r="H1115" s="12"/>
    </row>
    <row r="1116" spans="1:8" ht="45">
      <c r="A1116" s="13" t="s">
        <v>849</v>
      </c>
      <c r="B1116" s="14">
        <v>1243338784</v>
      </c>
      <c r="C1116" s="15" t="s">
        <v>4132</v>
      </c>
      <c r="D1116" s="193" t="s">
        <v>4133</v>
      </c>
      <c r="E1116" s="193" t="s">
        <v>4134</v>
      </c>
      <c r="F1116" s="15">
        <v>3155521149</v>
      </c>
      <c r="G1116" s="189" t="s">
        <v>750</v>
      </c>
      <c r="H1116" s="16"/>
    </row>
    <row r="1117" spans="1:8" ht="45">
      <c r="A1117" s="198" t="s">
        <v>825</v>
      </c>
      <c r="B1117" s="45">
        <v>8070038472</v>
      </c>
      <c r="C1117" s="195" t="s">
        <v>4135</v>
      </c>
      <c r="D1117" s="193" t="s">
        <v>4136</v>
      </c>
      <c r="E1117" s="193" t="s">
        <v>4137</v>
      </c>
      <c r="F1117" s="193">
        <v>3112739897</v>
      </c>
      <c r="G1117" s="189" t="s">
        <v>750</v>
      </c>
      <c r="H1117" s="39"/>
    </row>
    <row r="1118" spans="1:8" ht="60">
      <c r="A1118" s="13" t="s">
        <v>825</v>
      </c>
      <c r="B1118" s="14">
        <v>8600909159</v>
      </c>
      <c r="C1118" s="15" t="s">
        <v>4138</v>
      </c>
      <c r="D1118" s="15" t="s">
        <v>4139</v>
      </c>
      <c r="E1118" s="15" t="s">
        <v>4140</v>
      </c>
      <c r="F1118" s="15" t="s">
        <v>4141</v>
      </c>
      <c r="G1118" s="33" t="s">
        <v>750</v>
      </c>
      <c r="H1118" s="16"/>
    </row>
    <row r="1119" spans="1:8" ht="60">
      <c r="A1119" s="8" t="s">
        <v>825</v>
      </c>
      <c r="B1119" s="9">
        <v>9000127179</v>
      </c>
      <c r="C1119" s="10" t="s">
        <v>4142</v>
      </c>
      <c r="D1119" s="10" t="s">
        <v>4143</v>
      </c>
      <c r="E1119" s="10" t="s">
        <v>4144</v>
      </c>
      <c r="F1119" s="10">
        <v>3208299690</v>
      </c>
      <c r="G1119" s="189" t="s">
        <v>750</v>
      </c>
      <c r="H1119" s="12"/>
    </row>
    <row r="1120" spans="1:8" ht="45">
      <c r="A1120" s="145" t="s">
        <v>825</v>
      </c>
      <c r="B1120" s="141">
        <v>9001566914</v>
      </c>
      <c r="C1120" s="200" t="s">
        <v>4145</v>
      </c>
      <c r="D1120" s="193" t="s">
        <v>4146</v>
      </c>
      <c r="E1120" s="193" t="s">
        <v>4147</v>
      </c>
      <c r="F1120" s="15">
        <v>3105632813</v>
      </c>
      <c r="G1120" s="189" t="s">
        <v>750</v>
      </c>
      <c r="H1120" s="16"/>
    </row>
    <row r="1121" spans="1:8" ht="60">
      <c r="A1121" s="8" t="s">
        <v>825</v>
      </c>
      <c r="B1121" s="9">
        <v>9002318248</v>
      </c>
      <c r="C1121" s="10" t="s">
        <v>4148</v>
      </c>
      <c r="D1121" s="10" t="s">
        <v>4149</v>
      </c>
      <c r="E1121" s="10" t="s">
        <v>4150</v>
      </c>
      <c r="F1121" s="10">
        <v>3212337035</v>
      </c>
      <c r="G1121" s="189" t="s">
        <v>750</v>
      </c>
      <c r="H1121" s="12"/>
    </row>
    <row r="1122" spans="1:8" ht="60">
      <c r="A1122" s="8" t="s">
        <v>825</v>
      </c>
      <c r="B1122" s="9">
        <v>9002612627</v>
      </c>
      <c r="C1122" s="10" t="s">
        <v>4151</v>
      </c>
      <c r="D1122" s="44" t="s">
        <v>4152</v>
      </c>
      <c r="E1122" s="44" t="s">
        <v>4153</v>
      </c>
      <c r="F1122" s="15">
        <v>3232240864</v>
      </c>
      <c r="G1122" s="33" t="s">
        <v>750</v>
      </c>
      <c r="H1122" s="12"/>
    </row>
    <row r="1123" spans="1:8" ht="60">
      <c r="A1123" s="8" t="s">
        <v>825</v>
      </c>
      <c r="B1123" s="9">
        <v>9007673327</v>
      </c>
      <c r="C1123" s="10" t="s">
        <v>4154</v>
      </c>
      <c r="D1123" s="10" t="s">
        <v>4155</v>
      </c>
      <c r="E1123" s="10" t="s">
        <v>4156</v>
      </c>
      <c r="F1123" s="10">
        <v>3105635503</v>
      </c>
      <c r="G1123" s="189" t="s">
        <v>750</v>
      </c>
      <c r="H1123" s="12"/>
    </row>
    <row r="1124" spans="1:8" ht="60">
      <c r="A1124" s="13" t="s">
        <v>825</v>
      </c>
      <c r="B1124" s="14">
        <v>9008109867</v>
      </c>
      <c r="C1124" s="15" t="s">
        <v>4157</v>
      </c>
      <c r="D1124" s="15" t="s">
        <v>4158</v>
      </c>
      <c r="E1124" s="15" t="s">
        <v>4159</v>
      </c>
      <c r="F1124" s="15">
        <v>316693970</v>
      </c>
      <c r="G1124" s="189" t="s">
        <v>750</v>
      </c>
      <c r="H1124" s="16"/>
    </row>
    <row r="1125" spans="1:8" ht="60">
      <c r="A1125" s="8" t="s">
        <v>825</v>
      </c>
      <c r="B1125" s="9">
        <v>9009224511</v>
      </c>
      <c r="C1125" s="10" t="s">
        <v>4160</v>
      </c>
      <c r="D1125" s="10" t="s">
        <v>2487</v>
      </c>
      <c r="E1125" s="10" t="s">
        <v>2488</v>
      </c>
      <c r="F1125" s="10">
        <v>3108762250</v>
      </c>
      <c r="G1125" s="33" t="s">
        <v>750</v>
      </c>
      <c r="H1125" s="12"/>
    </row>
    <row r="1126" spans="1:8" ht="60">
      <c r="A1126" s="8" t="s">
        <v>825</v>
      </c>
      <c r="B1126" s="9">
        <v>9010866956</v>
      </c>
      <c r="C1126" s="10" t="s">
        <v>4161</v>
      </c>
      <c r="D1126" s="44" t="s">
        <v>4162</v>
      </c>
      <c r="E1126" s="44" t="s">
        <v>4163</v>
      </c>
      <c r="F1126" s="44">
        <v>3205771006</v>
      </c>
      <c r="G1126" s="33" t="s">
        <v>750</v>
      </c>
      <c r="H1126" s="12"/>
    </row>
    <row r="1127" spans="1:8" ht="60">
      <c r="A1127" s="13" t="s">
        <v>825</v>
      </c>
      <c r="B1127" s="14">
        <v>9011962591</v>
      </c>
      <c r="C1127" s="15" t="s">
        <v>4164</v>
      </c>
      <c r="D1127" s="15" t="s">
        <v>4165</v>
      </c>
      <c r="E1127" s="15" t="s">
        <v>4166</v>
      </c>
      <c r="F1127" s="15">
        <v>3138309562</v>
      </c>
      <c r="G1127" s="189" t="s">
        <v>750</v>
      </c>
      <c r="H1127" s="16"/>
    </row>
    <row r="1128" spans="1:8" ht="60">
      <c r="A1128" s="53" t="s">
        <v>825</v>
      </c>
      <c r="B1128" s="47">
        <v>9012202220</v>
      </c>
      <c r="C1128" s="54" t="s">
        <v>4167</v>
      </c>
      <c r="D1128" s="43" t="s">
        <v>4168</v>
      </c>
      <c r="E1128" s="43" t="s">
        <v>4169</v>
      </c>
      <c r="F1128" s="43">
        <v>3176403565</v>
      </c>
      <c r="G1128" s="33" t="s">
        <v>750</v>
      </c>
      <c r="H1128" s="16"/>
    </row>
    <row r="1129" spans="1:8" ht="60">
      <c r="A1129" s="13" t="s">
        <v>825</v>
      </c>
      <c r="B1129" s="14">
        <v>9013204613</v>
      </c>
      <c r="C1129" s="15" t="s">
        <v>4170</v>
      </c>
      <c r="D1129" s="15" t="s">
        <v>4171</v>
      </c>
      <c r="E1129" s="15" t="s">
        <v>4172</v>
      </c>
      <c r="F1129" s="15">
        <v>3164151838</v>
      </c>
      <c r="G1129" s="33" t="s">
        <v>750</v>
      </c>
      <c r="H1129" s="16"/>
    </row>
    <row r="1130" spans="1:8" ht="60">
      <c r="A1130" s="13" t="s">
        <v>825</v>
      </c>
      <c r="B1130" s="14">
        <v>9013272862</v>
      </c>
      <c r="C1130" s="15" t="s">
        <v>4173</v>
      </c>
      <c r="D1130" s="15" t="s">
        <v>4174</v>
      </c>
      <c r="E1130" s="15" t="s">
        <v>4175</v>
      </c>
      <c r="F1130" s="15">
        <v>3134387065</v>
      </c>
      <c r="G1130" s="33" t="s">
        <v>750</v>
      </c>
      <c r="H1130" s="16"/>
    </row>
    <row r="1131" spans="1:8" ht="60">
      <c r="A1131" s="13" t="s">
        <v>825</v>
      </c>
      <c r="B1131" s="14">
        <v>9013345479</v>
      </c>
      <c r="C1131" s="15" t="s">
        <v>4176</v>
      </c>
      <c r="D1131" s="15" t="s">
        <v>4177</v>
      </c>
      <c r="E1131" s="15" t="s">
        <v>4178</v>
      </c>
      <c r="F1131" s="15">
        <v>3133468122</v>
      </c>
      <c r="G1131" s="33" t="s">
        <v>750</v>
      </c>
      <c r="H1131" s="16"/>
    </row>
    <row r="1132" spans="1:8" ht="60">
      <c r="A1132" s="8" t="s">
        <v>849</v>
      </c>
      <c r="B1132" s="9">
        <v>9014108730</v>
      </c>
      <c r="C1132" s="10" t="s">
        <v>4179</v>
      </c>
      <c r="D1132" s="10" t="s">
        <v>4180</v>
      </c>
      <c r="E1132" s="10" t="s">
        <v>4181</v>
      </c>
      <c r="F1132" s="10">
        <v>3217551599</v>
      </c>
      <c r="G1132" s="33" t="s">
        <v>750</v>
      </c>
      <c r="H1132" s="12"/>
    </row>
    <row r="1133" spans="1:8" ht="60">
      <c r="A1133" s="13" t="s">
        <v>825</v>
      </c>
      <c r="B1133" s="14">
        <v>9015964768</v>
      </c>
      <c r="C1133" s="15" t="s">
        <v>3956</v>
      </c>
      <c r="D1133" s="15" t="s">
        <v>4182</v>
      </c>
      <c r="E1133" s="15" t="s">
        <v>4183</v>
      </c>
      <c r="F1133" s="15">
        <v>3175172854</v>
      </c>
      <c r="G1133" s="33" t="s">
        <v>750</v>
      </c>
      <c r="H1133" s="16"/>
    </row>
    <row r="1134" spans="1:8" ht="60">
      <c r="A1134" s="8" t="s">
        <v>825</v>
      </c>
      <c r="B1134" s="9">
        <v>9016486246</v>
      </c>
      <c r="C1134" s="10" t="s">
        <v>4184</v>
      </c>
      <c r="D1134" s="10" t="s">
        <v>4185</v>
      </c>
      <c r="E1134" s="10" t="s">
        <v>4186</v>
      </c>
      <c r="F1134" s="10">
        <v>3152994304</v>
      </c>
      <c r="G1134" s="189" t="s">
        <v>750</v>
      </c>
      <c r="H1134" s="12"/>
    </row>
    <row r="1135" spans="1:8" ht="60">
      <c r="A1135" s="53" t="s">
        <v>825</v>
      </c>
      <c r="B1135" s="47">
        <v>10904673860</v>
      </c>
      <c r="C1135" s="54" t="s">
        <v>4187</v>
      </c>
      <c r="D1135" s="43" t="s">
        <v>4188</v>
      </c>
      <c r="E1135" s="43" t="s">
        <v>4189</v>
      </c>
      <c r="F1135" s="43">
        <v>3127310723</v>
      </c>
      <c r="G1135" s="33" t="s">
        <v>750</v>
      </c>
      <c r="H1135" s="16"/>
    </row>
    <row r="1136" spans="1:8" ht="60">
      <c r="A1136" s="13" t="s">
        <v>825</v>
      </c>
      <c r="B1136" s="14">
        <v>99999006577897</v>
      </c>
      <c r="C1136" s="15" t="s">
        <v>4190</v>
      </c>
      <c r="D1136" s="15" t="s">
        <v>4191</v>
      </c>
      <c r="E1136" s="15" t="s">
        <v>4192</v>
      </c>
      <c r="F1136" s="15">
        <v>3023767435</v>
      </c>
      <c r="G1136" s="33" t="s">
        <v>750</v>
      </c>
      <c r="H1136" s="16"/>
    </row>
    <row r="1137" spans="1:8" ht="45">
      <c r="A1137" s="8" t="s">
        <v>825</v>
      </c>
      <c r="B1137" s="201">
        <v>1025770</v>
      </c>
      <c r="C1137" s="19" t="s">
        <v>4193</v>
      </c>
      <c r="D1137" s="19" t="s">
        <v>4194</v>
      </c>
      <c r="E1137" s="19" t="s">
        <v>4195</v>
      </c>
      <c r="F1137" s="19">
        <v>3102352924</v>
      </c>
      <c r="G1137" s="10" t="s">
        <v>4196</v>
      </c>
      <c r="H1137" s="12" t="s">
        <v>2059</v>
      </c>
    </row>
    <row r="1138" spans="1:8" ht="45">
      <c r="A1138" s="179" t="s">
        <v>825</v>
      </c>
      <c r="B1138" s="201">
        <v>13172152</v>
      </c>
      <c r="C1138" s="19" t="s">
        <v>4197</v>
      </c>
      <c r="D1138" s="19" t="s">
        <v>4198</v>
      </c>
      <c r="E1138" s="19" t="s">
        <v>4199</v>
      </c>
      <c r="F1138" s="19">
        <v>3177632594</v>
      </c>
      <c r="G1138" s="10" t="s">
        <v>4196</v>
      </c>
      <c r="H1138" s="12" t="s">
        <v>2059</v>
      </c>
    </row>
    <row r="1139" spans="1:8" ht="45">
      <c r="A1139" s="13" t="s">
        <v>825</v>
      </c>
      <c r="B1139" s="202">
        <v>13216864</v>
      </c>
      <c r="C1139" s="203" t="s">
        <v>4200</v>
      </c>
      <c r="D1139" s="203" t="s">
        <v>4201</v>
      </c>
      <c r="E1139" s="203" t="s">
        <v>4202</v>
      </c>
      <c r="F1139" s="203"/>
      <c r="G1139" s="15" t="s">
        <v>4196</v>
      </c>
      <c r="H1139" s="16" t="s">
        <v>2059</v>
      </c>
    </row>
    <row r="1140" spans="1:8" ht="105">
      <c r="A1140" s="179" t="s">
        <v>825</v>
      </c>
      <c r="B1140" s="138">
        <v>13240607</v>
      </c>
      <c r="C1140" s="139" t="s">
        <v>4203</v>
      </c>
      <c r="D1140" s="10" t="s">
        <v>4204</v>
      </c>
      <c r="E1140" s="10" t="s">
        <v>4205</v>
      </c>
      <c r="F1140" s="10">
        <v>3103011258</v>
      </c>
      <c r="G1140" s="10" t="s">
        <v>4196</v>
      </c>
      <c r="H1140" s="12" t="s">
        <v>2059</v>
      </c>
    </row>
    <row r="1141" spans="1:8" ht="60">
      <c r="A1141" s="8" t="s">
        <v>825</v>
      </c>
      <c r="B1141" s="201">
        <v>13390214</v>
      </c>
      <c r="C1141" s="19" t="s">
        <v>4206</v>
      </c>
      <c r="D1141" s="19" t="s">
        <v>4206</v>
      </c>
      <c r="E1141" s="19" t="s">
        <v>4207</v>
      </c>
      <c r="F1141" s="19">
        <v>3112158083</v>
      </c>
      <c r="G1141" s="10" t="s">
        <v>4196</v>
      </c>
      <c r="H1141" s="12" t="s">
        <v>2059</v>
      </c>
    </row>
    <row r="1142" spans="1:8" ht="60">
      <c r="A1142" s="13" t="s">
        <v>825</v>
      </c>
      <c r="B1142" s="204">
        <v>27605694</v>
      </c>
      <c r="C1142" s="203" t="s">
        <v>4208</v>
      </c>
      <c r="D1142" s="203" t="s">
        <v>4209</v>
      </c>
      <c r="E1142" s="203" t="s">
        <v>4210</v>
      </c>
      <c r="F1142" s="203">
        <v>3114819552</v>
      </c>
      <c r="G1142" s="15" t="s">
        <v>4196</v>
      </c>
      <c r="H1142" s="16" t="s">
        <v>2059</v>
      </c>
    </row>
    <row r="1143" spans="1:8" ht="60">
      <c r="A1143" s="8" t="s">
        <v>825</v>
      </c>
      <c r="B1143" s="201">
        <v>27605850</v>
      </c>
      <c r="C1143" s="19" t="s">
        <v>4211</v>
      </c>
      <c r="D1143" s="19" t="s">
        <v>4211</v>
      </c>
      <c r="E1143" s="19" t="s">
        <v>4212</v>
      </c>
      <c r="F1143" s="19">
        <v>3108189995</v>
      </c>
      <c r="G1143" s="10" t="s">
        <v>4196</v>
      </c>
      <c r="H1143" s="12" t="s">
        <v>2059</v>
      </c>
    </row>
    <row r="1144" spans="1:8" ht="45">
      <c r="A1144" s="13" t="s">
        <v>849</v>
      </c>
      <c r="B1144" s="204">
        <v>27609801</v>
      </c>
      <c r="C1144" s="203" t="s">
        <v>4213</v>
      </c>
      <c r="D1144" s="203" t="s">
        <v>4214</v>
      </c>
      <c r="E1144" s="203" t="s">
        <v>4215</v>
      </c>
      <c r="F1144" s="203">
        <v>6075663430</v>
      </c>
      <c r="G1144" s="15" t="s">
        <v>4196</v>
      </c>
      <c r="H1144" s="16" t="s">
        <v>2059</v>
      </c>
    </row>
    <row r="1145" spans="1:8" ht="60">
      <c r="A1145" s="13" t="s">
        <v>825</v>
      </c>
      <c r="B1145" s="204">
        <v>27673609</v>
      </c>
      <c r="C1145" s="203" t="s">
        <v>4216</v>
      </c>
      <c r="D1145" s="203" t="s">
        <v>4217</v>
      </c>
      <c r="E1145" s="203" t="s">
        <v>4218</v>
      </c>
      <c r="F1145" s="203">
        <v>3212156233</v>
      </c>
      <c r="G1145" s="15" t="s">
        <v>4196</v>
      </c>
      <c r="H1145" s="16" t="s">
        <v>2059</v>
      </c>
    </row>
    <row r="1146" spans="1:8" ht="60">
      <c r="A1146" s="8" t="s">
        <v>825</v>
      </c>
      <c r="B1146" s="201">
        <v>27674003</v>
      </c>
      <c r="C1146" s="19" t="s">
        <v>4219</v>
      </c>
      <c r="D1146" s="19" t="s">
        <v>4220</v>
      </c>
      <c r="E1146" s="19" t="s">
        <v>4221</v>
      </c>
      <c r="F1146" s="19">
        <v>3133203993</v>
      </c>
      <c r="G1146" s="10" t="s">
        <v>4196</v>
      </c>
      <c r="H1146" s="12" t="s">
        <v>2059</v>
      </c>
    </row>
    <row r="1147" spans="1:8" ht="60">
      <c r="A1147" s="8" t="s">
        <v>825</v>
      </c>
      <c r="B1147" s="205">
        <v>27682088</v>
      </c>
      <c r="C1147" s="19" t="s">
        <v>4222</v>
      </c>
      <c r="D1147" s="19" t="s">
        <v>4222</v>
      </c>
      <c r="E1147" s="142" t="s">
        <v>4223</v>
      </c>
      <c r="F1147" s="19">
        <v>3125817414</v>
      </c>
      <c r="G1147" s="10" t="s">
        <v>4196</v>
      </c>
      <c r="H1147" s="12" t="s">
        <v>2059</v>
      </c>
    </row>
    <row r="1148" spans="1:8" ht="45">
      <c r="A1148" s="186" t="s">
        <v>825</v>
      </c>
      <c r="B1148" s="204">
        <v>27686556</v>
      </c>
      <c r="C1148" s="203" t="s">
        <v>4224</v>
      </c>
      <c r="D1148" s="203" t="s">
        <v>4225</v>
      </c>
      <c r="E1148" s="203" t="s">
        <v>4226</v>
      </c>
      <c r="F1148" s="203">
        <v>3114524692</v>
      </c>
      <c r="G1148" s="15" t="s">
        <v>4196</v>
      </c>
      <c r="H1148" s="16" t="s">
        <v>2059</v>
      </c>
    </row>
    <row r="1149" spans="1:8" ht="45">
      <c r="A1149" s="179" t="s">
        <v>825</v>
      </c>
      <c r="B1149" s="201">
        <v>27705079</v>
      </c>
      <c r="C1149" s="19" t="s">
        <v>4227</v>
      </c>
      <c r="D1149" s="19" t="s">
        <v>4228</v>
      </c>
      <c r="E1149" s="19" t="s">
        <v>4229</v>
      </c>
      <c r="F1149" s="19">
        <v>5605808736</v>
      </c>
      <c r="G1149" s="10" t="s">
        <v>4196</v>
      </c>
      <c r="H1149" s="12" t="s">
        <v>2059</v>
      </c>
    </row>
    <row r="1150" spans="1:8" ht="45">
      <c r="A1150" s="8" t="s">
        <v>825</v>
      </c>
      <c r="B1150" s="201">
        <v>27784155</v>
      </c>
      <c r="C1150" s="19" t="s">
        <v>4230</v>
      </c>
      <c r="D1150" s="19" t="s">
        <v>4231</v>
      </c>
      <c r="E1150" s="19" t="s">
        <v>4232</v>
      </c>
      <c r="F1150" s="19">
        <v>3212084779</v>
      </c>
      <c r="G1150" s="10" t="s">
        <v>4196</v>
      </c>
      <c r="H1150" s="12" t="s">
        <v>2059</v>
      </c>
    </row>
    <row r="1151" spans="1:8" ht="60">
      <c r="A1151" s="186" t="s">
        <v>825</v>
      </c>
      <c r="B1151" s="204">
        <v>27814534</v>
      </c>
      <c r="C1151" s="203" t="s">
        <v>4233</v>
      </c>
      <c r="D1151" s="203" t="s">
        <v>4234</v>
      </c>
      <c r="E1151" s="203" t="s">
        <v>4235</v>
      </c>
      <c r="F1151" s="203">
        <v>3115189346</v>
      </c>
      <c r="G1151" s="15" t="s">
        <v>4196</v>
      </c>
      <c r="H1151" s="16" t="s">
        <v>2059</v>
      </c>
    </row>
    <row r="1152" spans="1:8" ht="45">
      <c r="A1152" s="186" t="s">
        <v>825</v>
      </c>
      <c r="B1152" s="141">
        <v>37179849</v>
      </c>
      <c r="C1152" s="140" t="s">
        <v>4236</v>
      </c>
      <c r="D1152" s="15" t="s">
        <v>4236</v>
      </c>
      <c r="E1152" s="15" t="s">
        <v>4237</v>
      </c>
      <c r="F1152" s="15">
        <v>3124524961</v>
      </c>
      <c r="G1152" s="15" t="s">
        <v>4196</v>
      </c>
      <c r="H1152" s="16" t="s">
        <v>2059</v>
      </c>
    </row>
    <row r="1153" spans="1:9" ht="60">
      <c r="A1153" s="8" t="s">
        <v>825</v>
      </c>
      <c r="B1153" s="201">
        <v>37274270</v>
      </c>
      <c r="C1153" s="19" t="s">
        <v>4238</v>
      </c>
      <c r="D1153" s="19" t="s">
        <v>3965</v>
      </c>
      <c r="E1153" s="19" t="s">
        <v>4239</v>
      </c>
      <c r="F1153" s="19">
        <v>3046198473</v>
      </c>
      <c r="G1153" s="10" t="s">
        <v>4196</v>
      </c>
      <c r="H1153" s="12" t="s">
        <v>2059</v>
      </c>
      <c r="I1153" t="s">
        <v>909</v>
      </c>
    </row>
    <row r="1154" spans="1:9" ht="60">
      <c r="A1154" s="13" t="s">
        <v>825</v>
      </c>
      <c r="B1154" s="206">
        <v>37290297</v>
      </c>
      <c r="C1154" s="203" t="s">
        <v>4240</v>
      </c>
      <c r="D1154" s="203" t="s">
        <v>4240</v>
      </c>
      <c r="E1154" s="203" t="s">
        <v>4241</v>
      </c>
      <c r="F1154" s="203">
        <v>3107504002</v>
      </c>
      <c r="G1154" s="15" t="s">
        <v>4196</v>
      </c>
      <c r="H1154" s="16" t="s">
        <v>2059</v>
      </c>
    </row>
    <row r="1155" spans="1:9" ht="60">
      <c r="A1155" s="8" t="s">
        <v>825</v>
      </c>
      <c r="B1155" s="9">
        <v>49650795</v>
      </c>
      <c r="C1155" s="10" t="s">
        <v>4242</v>
      </c>
      <c r="D1155" s="10" t="s">
        <v>4243</v>
      </c>
      <c r="E1155" s="10" t="s">
        <v>4244</v>
      </c>
      <c r="F1155" s="10">
        <v>3114494988</v>
      </c>
      <c r="G1155" s="10" t="s">
        <v>4196</v>
      </c>
      <c r="H1155" s="12" t="s">
        <v>2059</v>
      </c>
    </row>
    <row r="1156" spans="1:9" ht="60">
      <c r="A1156" s="179" t="s">
        <v>825</v>
      </c>
      <c r="B1156" s="201">
        <v>60265299</v>
      </c>
      <c r="C1156" s="19" t="s">
        <v>4245</v>
      </c>
      <c r="D1156" s="19" t="s">
        <v>4246</v>
      </c>
      <c r="E1156" s="19" t="s">
        <v>4247</v>
      </c>
      <c r="F1156" s="19">
        <v>3134938347</v>
      </c>
      <c r="G1156" s="10" t="s">
        <v>4196</v>
      </c>
      <c r="H1156" s="12" t="s">
        <v>2059</v>
      </c>
    </row>
    <row r="1157" spans="1:9" ht="45">
      <c r="A1157" s="179" t="s">
        <v>825</v>
      </c>
      <c r="B1157" s="201">
        <v>60352319</v>
      </c>
      <c r="C1157" s="19" t="s">
        <v>4248</v>
      </c>
      <c r="D1157" s="19" t="s">
        <v>4249</v>
      </c>
      <c r="E1157" s="19" t="s">
        <v>4250</v>
      </c>
      <c r="F1157" s="19">
        <v>3168472441</v>
      </c>
      <c r="G1157" s="10" t="s">
        <v>4196</v>
      </c>
      <c r="H1157" s="12" t="s">
        <v>2059</v>
      </c>
    </row>
    <row r="1158" spans="1:9" ht="60">
      <c r="A1158" s="8" t="s">
        <v>825</v>
      </c>
      <c r="B1158" s="205">
        <v>60353006</v>
      </c>
      <c r="C1158" s="19" t="s">
        <v>4251</v>
      </c>
      <c r="D1158" s="19" t="s">
        <v>4251</v>
      </c>
      <c r="E1158" s="19" t="s">
        <v>4252</v>
      </c>
      <c r="F1158" s="19">
        <v>3124344705</v>
      </c>
      <c r="G1158" s="10" t="s">
        <v>4196</v>
      </c>
      <c r="H1158" s="12" t="s">
        <v>2059</v>
      </c>
    </row>
    <row r="1159" spans="1:9" ht="30">
      <c r="A1159" s="8" t="s">
        <v>825</v>
      </c>
      <c r="B1159" s="201">
        <v>60356260</v>
      </c>
      <c r="C1159" s="19" t="s">
        <v>4253</v>
      </c>
      <c r="D1159" s="19" t="s">
        <v>4254</v>
      </c>
      <c r="E1159" s="19" t="s">
        <v>4255</v>
      </c>
      <c r="F1159" s="19">
        <v>3005670546</v>
      </c>
      <c r="G1159" s="10" t="s">
        <v>4196</v>
      </c>
      <c r="H1159" s="12" t="s">
        <v>2059</v>
      </c>
    </row>
    <row r="1160" spans="1:9" ht="60">
      <c r="A1160" s="8" t="s">
        <v>825</v>
      </c>
      <c r="B1160" s="201">
        <v>60448769</v>
      </c>
      <c r="C1160" s="19" t="s">
        <v>4256</v>
      </c>
      <c r="D1160" s="19" t="s">
        <v>4257</v>
      </c>
      <c r="E1160" s="19" t="s">
        <v>4258</v>
      </c>
      <c r="F1160" s="19">
        <v>3212002696</v>
      </c>
      <c r="G1160" s="10" t="s">
        <v>4196</v>
      </c>
      <c r="H1160" s="12"/>
    </row>
    <row r="1161" spans="1:9" ht="60">
      <c r="A1161" s="8" t="s">
        <v>825</v>
      </c>
      <c r="B1161" s="201">
        <v>88208642</v>
      </c>
      <c r="C1161" s="19" t="s">
        <v>4259</v>
      </c>
      <c r="D1161" s="19" t="s">
        <v>4259</v>
      </c>
      <c r="E1161" s="19" t="s">
        <v>4260</v>
      </c>
      <c r="F1161" s="19">
        <v>3158042438</v>
      </c>
      <c r="G1161" s="10" t="s">
        <v>4196</v>
      </c>
      <c r="H1161" s="12" t="s">
        <v>2059</v>
      </c>
    </row>
    <row r="1162" spans="1:9" ht="60">
      <c r="A1162" s="186" t="s">
        <v>825</v>
      </c>
      <c r="B1162" s="204">
        <v>88219632</v>
      </c>
      <c r="C1162" s="203" t="s">
        <v>4261</v>
      </c>
      <c r="D1162" s="203" t="s">
        <v>4262</v>
      </c>
      <c r="E1162" s="203" t="s">
        <v>4263</v>
      </c>
      <c r="F1162" s="203">
        <v>3222933887</v>
      </c>
      <c r="G1162" s="15" t="s">
        <v>4196</v>
      </c>
      <c r="H1162" s="16" t="s">
        <v>2059</v>
      </c>
    </row>
    <row r="1163" spans="1:9" ht="45">
      <c r="A1163" s="8" t="s">
        <v>825</v>
      </c>
      <c r="B1163" s="201">
        <v>88223045</v>
      </c>
      <c r="C1163" s="19" t="s">
        <v>4264</v>
      </c>
      <c r="D1163" s="19" t="s">
        <v>4265</v>
      </c>
      <c r="E1163" s="19" t="s">
        <v>4266</v>
      </c>
      <c r="F1163" s="19">
        <v>3506142742</v>
      </c>
      <c r="G1163" s="10" t="s">
        <v>4196</v>
      </c>
      <c r="H1163" s="12" t="s">
        <v>2059</v>
      </c>
    </row>
    <row r="1164" spans="1:9" ht="60">
      <c r="A1164" s="8" t="s">
        <v>825</v>
      </c>
      <c r="B1164" s="201">
        <v>88236940</v>
      </c>
      <c r="C1164" s="19" t="s">
        <v>4267</v>
      </c>
      <c r="D1164" s="19" t="s">
        <v>4267</v>
      </c>
      <c r="E1164" s="19" t="s">
        <v>4268</v>
      </c>
      <c r="F1164" s="19">
        <v>3028188772</v>
      </c>
      <c r="G1164" s="10" t="s">
        <v>4196</v>
      </c>
      <c r="H1164" s="12" t="s">
        <v>2059</v>
      </c>
    </row>
    <row r="1165" spans="1:9" ht="60">
      <c r="A1165" s="13" t="s">
        <v>825</v>
      </c>
      <c r="B1165" s="206">
        <v>88236982</v>
      </c>
      <c r="C1165" s="203" t="s">
        <v>4269</v>
      </c>
      <c r="D1165" s="203" t="s">
        <v>4269</v>
      </c>
      <c r="E1165" s="203" t="s">
        <v>4270</v>
      </c>
      <c r="F1165" s="203">
        <v>3222283378</v>
      </c>
      <c r="G1165" s="15" t="s">
        <v>4196</v>
      </c>
      <c r="H1165" s="16" t="s">
        <v>2059</v>
      </c>
    </row>
    <row r="1166" spans="1:9" ht="60">
      <c r="A1166" s="179" t="s">
        <v>825</v>
      </c>
      <c r="B1166" s="201">
        <v>88312807</v>
      </c>
      <c r="C1166" s="19" t="s">
        <v>4271</v>
      </c>
      <c r="D1166" s="19" t="s">
        <v>4272</v>
      </c>
      <c r="E1166" s="19" t="s">
        <v>4273</v>
      </c>
      <c r="F1166" s="19">
        <v>3108511739</v>
      </c>
      <c r="G1166" s="10" t="s">
        <v>4196</v>
      </c>
      <c r="H1166" s="12" t="s">
        <v>2059</v>
      </c>
    </row>
    <row r="1167" spans="1:9" ht="30">
      <c r="A1167" s="8" t="s">
        <v>825</v>
      </c>
      <c r="B1167" s="9">
        <v>800092777</v>
      </c>
      <c r="C1167" s="10" t="s">
        <v>4274</v>
      </c>
      <c r="D1167" s="10" t="s">
        <v>4275</v>
      </c>
      <c r="E1167" s="10" t="s">
        <v>4276</v>
      </c>
      <c r="F1167" s="10">
        <v>3103140244</v>
      </c>
      <c r="G1167" s="10" t="s">
        <v>4196</v>
      </c>
      <c r="H1167" s="12" t="s">
        <v>2059</v>
      </c>
      <c r="I1167" t="s">
        <v>909</v>
      </c>
    </row>
    <row r="1168" spans="1:9" ht="75">
      <c r="A1168" s="13" t="s">
        <v>825</v>
      </c>
      <c r="B1168" s="14">
        <v>800138798</v>
      </c>
      <c r="C1168" s="15" t="s">
        <v>4277</v>
      </c>
      <c r="D1168" s="15" t="s">
        <v>4278</v>
      </c>
      <c r="E1168" s="207" t="s">
        <v>4279</v>
      </c>
      <c r="F1168" s="15">
        <v>3142514091</v>
      </c>
      <c r="G1168" s="15" t="s">
        <v>4196</v>
      </c>
      <c r="H1168" s="16" t="s">
        <v>2059</v>
      </c>
    </row>
    <row r="1169" spans="1:9" ht="90">
      <c r="A1169" s="13" t="s">
        <v>825</v>
      </c>
      <c r="B1169" s="14">
        <v>802011109</v>
      </c>
      <c r="C1169" s="15" t="s">
        <v>4280</v>
      </c>
      <c r="D1169" s="15" t="s">
        <v>4281</v>
      </c>
      <c r="E1169" s="15" t="s">
        <v>4282</v>
      </c>
      <c r="F1169" s="15" t="s">
        <v>4283</v>
      </c>
      <c r="G1169" s="15" t="s">
        <v>4196</v>
      </c>
      <c r="H1169" s="16" t="s">
        <v>2059</v>
      </c>
    </row>
    <row r="1170" spans="1:9" ht="105">
      <c r="A1170" s="8" t="s">
        <v>825</v>
      </c>
      <c r="B1170" s="9">
        <v>804001890</v>
      </c>
      <c r="C1170" s="10" t="s">
        <v>4284</v>
      </c>
      <c r="D1170" s="10" t="s">
        <v>4285</v>
      </c>
      <c r="E1170" s="10" t="s">
        <v>4286</v>
      </c>
      <c r="F1170" s="10" t="s">
        <v>4287</v>
      </c>
      <c r="G1170" s="10" t="s">
        <v>4196</v>
      </c>
      <c r="H1170" s="12" t="s">
        <v>2059</v>
      </c>
    </row>
    <row r="1171" spans="1:9" ht="90">
      <c r="A1171" s="8" t="s">
        <v>825</v>
      </c>
      <c r="B1171" s="9">
        <v>807004655</v>
      </c>
      <c r="C1171" s="10" t="s">
        <v>4288</v>
      </c>
      <c r="D1171" s="10" t="s">
        <v>4289</v>
      </c>
      <c r="E1171" s="10" t="s">
        <v>4290</v>
      </c>
      <c r="F1171" s="10" t="s">
        <v>4291</v>
      </c>
      <c r="G1171" s="10" t="s">
        <v>4196</v>
      </c>
      <c r="H1171" s="12" t="s">
        <v>2059</v>
      </c>
      <c r="I1171" t="s">
        <v>909</v>
      </c>
    </row>
    <row r="1172" spans="1:9" ht="75">
      <c r="A1172" s="13" t="s">
        <v>825</v>
      </c>
      <c r="B1172" s="14">
        <v>807008878</v>
      </c>
      <c r="C1172" s="15" t="s">
        <v>4292</v>
      </c>
      <c r="D1172" s="15" t="s">
        <v>4293</v>
      </c>
      <c r="E1172" s="15" t="s">
        <v>4294</v>
      </c>
      <c r="F1172" s="15">
        <v>6075832029</v>
      </c>
      <c r="G1172" s="15" t="s">
        <v>4196</v>
      </c>
      <c r="H1172" s="16" t="s">
        <v>2059</v>
      </c>
      <c r="I1172" t="s">
        <v>909</v>
      </c>
    </row>
    <row r="1173" spans="1:9" ht="60">
      <c r="A1173" s="13" t="s">
        <v>825</v>
      </c>
      <c r="B1173" s="204">
        <v>807009532</v>
      </c>
      <c r="C1173" s="203" t="s">
        <v>4295</v>
      </c>
      <c r="D1173" s="203" t="s">
        <v>4296</v>
      </c>
      <c r="E1173" s="203" t="s">
        <v>4297</v>
      </c>
      <c r="F1173" s="203">
        <v>3186252546</v>
      </c>
      <c r="G1173" s="15" t="s">
        <v>4196</v>
      </c>
      <c r="H1173" s="16" t="s">
        <v>2059</v>
      </c>
      <c r="I1173" t="s">
        <v>909</v>
      </c>
    </row>
    <row r="1174" spans="1:9" ht="90">
      <c r="A1174" s="8" t="s">
        <v>825</v>
      </c>
      <c r="B1174" s="9">
        <v>811034562</v>
      </c>
      <c r="C1174" s="10" t="s">
        <v>4298</v>
      </c>
      <c r="D1174" s="10" t="s">
        <v>4299</v>
      </c>
      <c r="E1174" s="10" t="s">
        <v>4300</v>
      </c>
      <c r="F1174" s="10" t="s">
        <v>4301</v>
      </c>
      <c r="G1174" s="10" t="s">
        <v>4196</v>
      </c>
      <c r="H1174" s="12" t="s">
        <v>2059</v>
      </c>
    </row>
    <row r="1175" spans="1:9" ht="45">
      <c r="A1175" s="8" t="s">
        <v>825</v>
      </c>
      <c r="B1175" s="9">
        <v>830010738</v>
      </c>
      <c r="C1175" s="10" t="s">
        <v>4302</v>
      </c>
      <c r="D1175" s="10" t="s">
        <v>4303</v>
      </c>
      <c r="E1175" s="10" t="s">
        <v>4304</v>
      </c>
      <c r="F1175" s="10">
        <v>3166925804</v>
      </c>
      <c r="G1175" s="10" t="s">
        <v>4196</v>
      </c>
      <c r="H1175" s="12" t="s">
        <v>2059</v>
      </c>
    </row>
    <row r="1176" spans="1:9" ht="120">
      <c r="A1176" s="13" t="s">
        <v>825</v>
      </c>
      <c r="B1176" s="14">
        <v>830505238</v>
      </c>
      <c r="C1176" s="15" t="s">
        <v>261</v>
      </c>
      <c r="D1176" s="15" t="s">
        <v>4305</v>
      </c>
      <c r="E1176" s="15" t="s">
        <v>4306</v>
      </c>
      <c r="F1176" s="15" t="s">
        <v>4307</v>
      </c>
      <c r="G1176" s="15" t="s">
        <v>4196</v>
      </c>
      <c r="H1176" s="16" t="s">
        <v>2059</v>
      </c>
      <c r="I1176" t="s">
        <v>909</v>
      </c>
    </row>
    <row r="1177" spans="1:9" ht="45">
      <c r="A1177" s="13" t="s">
        <v>825</v>
      </c>
      <c r="B1177" s="14">
        <v>830513773</v>
      </c>
      <c r="C1177" s="15" t="s">
        <v>4308</v>
      </c>
      <c r="D1177" s="43" t="s">
        <v>4309</v>
      </c>
      <c r="E1177" s="43" t="s">
        <v>4310</v>
      </c>
      <c r="F1177" s="15">
        <v>3218248407</v>
      </c>
      <c r="G1177" s="15" t="s">
        <v>4311</v>
      </c>
      <c r="H1177" s="16" t="s">
        <v>909</v>
      </c>
    </row>
    <row r="1178" spans="1:9" ht="45">
      <c r="A1178" s="186" t="s">
        <v>825</v>
      </c>
      <c r="B1178" s="141">
        <v>830514592</v>
      </c>
      <c r="C1178" s="140" t="s">
        <v>4312</v>
      </c>
      <c r="D1178" s="15" t="s">
        <v>4313</v>
      </c>
      <c r="E1178" s="15" t="s">
        <v>4314</v>
      </c>
      <c r="F1178" s="15" t="s">
        <v>4315</v>
      </c>
      <c r="G1178" s="15" t="s">
        <v>4196</v>
      </c>
      <c r="H1178" s="16" t="s">
        <v>2059</v>
      </c>
    </row>
    <row r="1179" spans="1:9" ht="105">
      <c r="A1179" s="8" t="s">
        <v>825</v>
      </c>
      <c r="B1179" s="9">
        <v>860005050</v>
      </c>
      <c r="C1179" s="10" t="s">
        <v>4316</v>
      </c>
      <c r="D1179" s="10" t="s">
        <v>4317</v>
      </c>
      <c r="E1179" s="10" t="s">
        <v>4318</v>
      </c>
      <c r="F1179" s="10" t="s">
        <v>4319</v>
      </c>
      <c r="G1179" s="10" t="s">
        <v>4196</v>
      </c>
      <c r="H1179" s="12" t="s">
        <v>2059</v>
      </c>
    </row>
    <row r="1180" spans="1:9" ht="60">
      <c r="A1180" s="8" t="s">
        <v>825</v>
      </c>
      <c r="B1180" s="9">
        <v>860512780</v>
      </c>
      <c r="C1180" s="10" t="s">
        <v>4320</v>
      </c>
      <c r="D1180" s="10" t="s">
        <v>4321</v>
      </c>
      <c r="E1180" s="10" t="s">
        <v>4322</v>
      </c>
      <c r="F1180" s="10">
        <v>3103438190</v>
      </c>
      <c r="G1180" s="10" t="s">
        <v>4196</v>
      </c>
      <c r="H1180" s="12" t="s">
        <v>2059</v>
      </c>
    </row>
    <row r="1181" spans="1:9" ht="90">
      <c r="A1181" s="8" t="s">
        <v>825</v>
      </c>
      <c r="B1181" s="9">
        <v>890101676</v>
      </c>
      <c r="C1181" s="10" t="s">
        <v>4323</v>
      </c>
      <c r="D1181" s="10" t="s">
        <v>4324</v>
      </c>
      <c r="E1181" s="10" t="s">
        <v>4325</v>
      </c>
      <c r="F1181" s="10">
        <v>3014097336</v>
      </c>
      <c r="G1181" s="10" t="s">
        <v>4196</v>
      </c>
      <c r="H1181" s="12" t="s">
        <v>2059</v>
      </c>
    </row>
    <row r="1182" spans="1:9" ht="45">
      <c r="A1182" s="8" t="s">
        <v>825</v>
      </c>
      <c r="B1182" s="9">
        <v>890109062</v>
      </c>
      <c r="C1182" s="10" t="s">
        <v>4326</v>
      </c>
      <c r="D1182" s="10" t="s">
        <v>4327</v>
      </c>
      <c r="E1182" s="10" t="s">
        <v>4328</v>
      </c>
      <c r="F1182" s="10" t="s">
        <v>4329</v>
      </c>
      <c r="G1182" s="10" t="s">
        <v>4196</v>
      </c>
      <c r="H1182" s="12" t="s">
        <v>2059</v>
      </c>
    </row>
    <row r="1183" spans="1:9" ht="120">
      <c r="A1183" s="8" t="s">
        <v>825</v>
      </c>
      <c r="B1183" s="9">
        <v>890401802</v>
      </c>
      <c r="C1183" s="10" t="s">
        <v>4330</v>
      </c>
      <c r="D1183" s="10" t="s">
        <v>4331</v>
      </c>
      <c r="E1183" s="10" t="s">
        <v>4332</v>
      </c>
      <c r="F1183" s="10" t="s">
        <v>4333</v>
      </c>
      <c r="G1183" s="10" t="s">
        <v>4196</v>
      </c>
      <c r="H1183" s="12" t="s">
        <v>2059</v>
      </c>
    </row>
    <row r="1184" spans="1:9" ht="60">
      <c r="A1184" s="13" t="s">
        <v>825</v>
      </c>
      <c r="B1184" s="14">
        <v>890501434</v>
      </c>
      <c r="C1184" s="15" t="s">
        <v>4334</v>
      </c>
      <c r="D1184" s="15" t="s">
        <v>4335</v>
      </c>
      <c r="E1184" s="15" t="s">
        <v>4336</v>
      </c>
      <c r="F1184" s="15">
        <v>5722935</v>
      </c>
      <c r="G1184" s="15" t="s">
        <v>4196</v>
      </c>
      <c r="H1184" s="16" t="s">
        <v>2059</v>
      </c>
    </row>
    <row r="1185" spans="1:9" ht="120">
      <c r="A1185" s="8" t="s">
        <v>825</v>
      </c>
      <c r="B1185" s="9">
        <v>890501729</v>
      </c>
      <c r="C1185" s="10" t="s">
        <v>4337</v>
      </c>
      <c r="D1185" s="10" t="s">
        <v>4338</v>
      </c>
      <c r="E1185" s="10" t="s">
        <v>4339</v>
      </c>
      <c r="F1185" s="10" t="s">
        <v>4340</v>
      </c>
      <c r="G1185" s="10" t="s">
        <v>4196</v>
      </c>
      <c r="H1185" s="12" t="s">
        <v>2059</v>
      </c>
      <c r="I1185" t="s">
        <v>909</v>
      </c>
    </row>
    <row r="1186" spans="1:9" ht="75">
      <c r="A1186" s="8" t="s">
        <v>825</v>
      </c>
      <c r="B1186" s="9">
        <v>890501734</v>
      </c>
      <c r="C1186" s="10" t="s">
        <v>4341</v>
      </c>
      <c r="D1186" s="10" t="s">
        <v>4342</v>
      </c>
      <c r="E1186" s="10" t="s">
        <v>4343</v>
      </c>
      <c r="F1186" s="10">
        <v>3160178429</v>
      </c>
      <c r="G1186" s="10" t="s">
        <v>4196</v>
      </c>
      <c r="H1186" s="12" t="s">
        <v>2059</v>
      </c>
      <c r="I1186" t="s">
        <v>909</v>
      </c>
    </row>
    <row r="1187" spans="1:9" ht="60">
      <c r="A1187" s="13" t="s">
        <v>825</v>
      </c>
      <c r="B1187" s="14">
        <v>890501820</v>
      </c>
      <c r="C1187" s="15" t="s">
        <v>4344</v>
      </c>
      <c r="D1187" s="15" t="s">
        <v>4345</v>
      </c>
      <c r="E1187" s="15" t="s">
        <v>4346</v>
      </c>
      <c r="F1187" s="15" t="s">
        <v>4347</v>
      </c>
      <c r="G1187" s="15" t="s">
        <v>4196</v>
      </c>
      <c r="H1187" s="16" t="s">
        <v>2059</v>
      </c>
    </row>
    <row r="1188" spans="1:9" ht="30">
      <c r="A1188" s="8" t="s">
        <v>825</v>
      </c>
      <c r="B1188" s="18">
        <v>890503389</v>
      </c>
      <c r="C1188" s="19" t="s">
        <v>4348</v>
      </c>
      <c r="D1188" s="19" t="s">
        <v>4349</v>
      </c>
      <c r="E1188" s="19" t="s">
        <v>4349</v>
      </c>
      <c r="F1188" s="19" t="s">
        <v>4349</v>
      </c>
      <c r="G1188" s="10" t="s">
        <v>4196</v>
      </c>
      <c r="H1188" s="12" t="s">
        <v>2059</v>
      </c>
    </row>
    <row r="1189" spans="1:9" ht="45">
      <c r="A1189" s="13" t="s">
        <v>825</v>
      </c>
      <c r="B1189" s="14">
        <v>900080956</v>
      </c>
      <c r="C1189" s="15" t="s">
        <v>4350</v>
      </c>
      <c r="D1189" s="15" t="s">
        <v>4351</v>
      </c>
      <c r="E1189" s="15" t="s">
        <v>4352</v>
      </c>
      <c r="F1189" s="15">
        <v>6075956000</v>
      </c>
      <c r="G1189" s="15" t="s">
        <v>4196</v>
      </c>
      <c r="H1189" s="16" t="s">
        <v>2059</v>
      </c>
      <c r="I1189" t="s">
        <v>909</v>
      </c>
    </row>
    <row r="1190" spans="1:9" ht="75">
      <c r="A1190" s="13" t="s">
        <v>825</v>
      </c>
      <c r="B1190" s="14">
        <v>900090229</v>
      </c>
      <c r="C1190" s="15" t="s">
        <v>4353</v>
      </c>
      <c r="D1190" s="15" t="s">
        <v>4354</v>
      </c>
      <c r="E1190" s="15" t="s">
        <v>4355</v>
      </c>
      <c r="F1190" s="15" t="s">
        <v>4356</v>
      </c>
      <c r="G1190" s="15" t="s">
        <v>4196</v>
      </c>
      <c r="H1190" s="16" t="s">
        <v>2059</v>
      </c>
    </row>
    <row r="1191" spans="1:9" ht="105">
      <c r="A1191" s="8" t="s">
        <v>825</v>
      </c>
      <c r="B1191" s="9">
        <v>900113435</v>
      </c>
      <c r="C1191" s="10" t="s">
        <v>4357</v>
      </c>
      <c r="D1191" s="10" t="s">
        <v>4358</v>
      </c>
      <c r="E1191" s="10" t="s">
        <v>4359</v>
      </c>
      <c r="F1191" s="10" t="s">
        <v>4360</v>
      </c>
      <c r="G1191" s="10" t="s">
        <v>4196</v>
      </c>
      <c r="H1191" s="12" t="s">
        <v>2059</v>
      </c>
    </row>
    <row r="1192" spans="1:9" ht="105">
      <c r="A1192" s="8" t="s">
        <v>825</v>
      </c>
      <c r="B1192" s="9">
        <v>900134635</v>
      </c>
      <c r="C1192" s="10" t="s">
        <v>4361</v>
      </c>
      <c r="D1192" s="10" t="s">
        <v>88</v>
      </c>
      <c r="E1192" s="10" t="s">
        <v>4362</v>
      </c>
      <c r="F1192" s="10" t="s">
        <v>4363</v>
      </c>
      <c r="G1192" s="10" t="s">
        <v>4196</v>
      </c>
      <c r="H1192" s="12" t="s">
        <v>2059</v>
      </c>
    </row>
    <row r="1193" spans="1:9" ht="45">
      <c r="A1193" s="13" t="s">
        <v>825</v>
      </c>
      <c r="B1193" s="14">
        <v>900229038</v>
      </c>
      <c r="C1193" s="15" t="s">
        <v>4364</v>
      </c>
      <c r="D1193" s="15" t="s">
        <v>4365</v>
      </c>
      <c r="E1193" s="15" t="s">
        <v>4366</v>
      </c>
      <c r="F1193" s="15">
        <v>3008521200</v>
      </c>
      <c r="G1193" s="15" t="s">
        <v>4196</v>
      </c>
      <c r="H1193" s="16" t="s">
        <v>2059</v>
      </c>
    </row>
    <row r="1194" spans="1:9" ht="45">
      <c r="A1194" s="13" t="s">
        <v>825</v>
      </c>
      <c r="B1194" s="14">
        <v>900248826</v>
      </c>
      <c r="C1194" s="15" t="s">
        <v>4367</v>
      </c>
      <c r="D1194" s="193" t="s">
        <v>4368</v>
      </c>
      <c r="E1194" s="196" t="s">
        <v>4369</v>
      </c>
      <c r="F1194" s="15">
        <v>3173834339</v>
      </c>
      <c r="G1194" s="15" t="s">
        <v>4196</v>
      </c>
      <c r="H1194" s="16"/>
    </row>
    <row r="1195" spans="1:9" ht="30">
      <c r="A1195" s="13" t="s">
        <v>825</v>
      </c>
      <c r="B1195" s="23">
        <v>900265730</v>
      </c>
      <c r="C1195" s="33" t="s">
        <v>4370</v>
      </c>
      <c r="D1195" s="33"/>
      <c r="E1195" s="33"/>
      <c r="F1195" s="33"/>
      <c r="G1195" s="15" t="s">
        <v>4196</v>
      </c>
      <c r="H1195" s="16" t="s">
        <v>2059</v>
      </c>
      <c r="I1195" t="s">
        <v>909</v>
      </c>
    </row>
    <row r="1196" spans="1:9" ht="120">
      <c r="A1196" s="8" t="s">
        <v>825</v>
      </c>
      <c r="B1196" s="9">
        <v>900268605</v>
      </c>
      <c r="C1196" s="10" t="s">
        <v>4371</v>
      </c>
      <c r="D1196" s="10" t="s">
        <v>4372</v>
      </c>
      <c r="E1196" s="10" t="s">
        <v>4373</v>
      </c>
      <c r="F1196" s="10">
        <v>6015188500</v>
      </c>
      <c r="G1196" s="10" t="s">
        <v>4196</v>
      </c>
      <c r="H1196" s="12" t="s">
        <v>2059</v>
      </c>
    </row>
    <row r="1197" spans="1:9" ht="45">
      <c r="A1197" s="8" t="s">
        <v>825</v>
      </c>
      <c r="B1197" s="9">
        <v>900282588</v>
      </c>
      <c r="C1197" s="10" t="s">
        <v>4374</v>
      </c>
      <c r="D1197" s="10" t="s">
        <v>4375</v>
      </c>
      <c r="E1197" s="10" t="s">
        <v>4376</v>
      </c>
      <c r="F1197" s="10" t="s">
        <v>4377</v>
      </c>
      <c r="G1197" s="10" t="s">
        <v>4196</v>
      </c>
      <c r="H1197" s="12" t="s">
        <v>2059</v>
      </c>
    </row>
    <row r="1198" spans="1:9" ht="120">
      <c r="A1198" s="13" t="s">
        <v>825</v>
      </c>
      <c r="B1198" s="14">
        <v>900403670</v>
      </c>
      <c r="C1198" s="15" t="s">
        <v>4378</v>
      </c>
      <c r="D1198" s="15" t="s">
        <v>4379</v>
      </c>
      <c r="E1198" s="15" t="s">
        <v>4380</v>
      </c>
      <c r="F1198" s="15" t="s">
        <v>4381</v>
      </c>
      <c r="G1198" s="15" t="s">
        <v>4196</v>
      </c>
      <c r="H1198" s="16" t="s">
        <v>2059</v>
      </c>
    </row>
    <row r="1199" spans="1:9" ht="135">
      <c r="A1199" s="13" t="s">
        <v>825</v>
      </c>
      <c r="B1199" s="14">
        <v>900428538</v>
      </c>
      <c r="C1199" s="15" t="s">
        <v>4382</v>
      </c>
      <c r="D1199" s="15" t="s">
        <v>4383</v>
      </c>
      <c r="E1199" s="15" t="s">
        <v>4384</v>
      </c>
      <c r="F1199" s="15">
        <v>3004611324</v>
      </c>
      <c r="G1199" s="15" t="s">
        <v>4196</v>
      </c>
      <c r="H1199" s="16" t="s">
        <v>2059</v>
      </c>
    </row>
    <row r="1200" spans="1:9" ht="60">
      <c r="A1200" s="8" t="s">
        <v>825</v>
      </c>
      <c r="B1200" s="9">
        <v>900488572</v>
      </c>
      <c r="C1200" s="10" t="s">
        <v>4385</v>
      </c>
      <c r="D1200" s="10" t="s">
        <v>4386</v>
      </c>
      <c r="E1200" s="10" t="s">
        <v>4387</v>
      </c>
      <c r="F1200" s="10">
        <v>3023916070</v>
      </c>
      <c r="G1200" s="10" t="s">
        <v>4196</v>
      </c>
      <c r="H1200" s="12" t="s">
        <v>2059</v>
      </c>
      <c r="I1200" t="s">
        <v>909</v>
      </c>
    </row>
    <row r="1201" spans="1:9" ht="60">
      <c r="A1201" s="13" t="s">
        <v>825</v>
      </c>
      <c r="B1201" s="204">
        <v>900591805</v>
      </c>
      <c r="C1201" s="203" t="s">
        <v>4388</v>
      </c>
      <c r="D1201" s="203" t="s">
        <v>4389</v>
      </c>
      <c r="E1201" s="208" t="s">
        <v>4390</v>
      </c>
      <c r="F1201" s="203">
        <v>3117229305</v>
      </c>
      <c r="G1201" s="15" t="s">
        <v>4196</v>
      </c>
      <c r="H1201" s="16" t="s">
        <v>2059</v>
      </c>
      <c r="I1201" t="s">
        <v>909</v>
      </c>
    </row>
    <row r="1202" spans="1:9" ht="45">
      <c r="A1202" s="13" t="s">
        <v>825</v>
      </c>
      <c r="B1202" s="14">
        <v>900614334</v>
      </c>
      <c r="C1202" s="15" t="s">
        <v>4391</v>
      </c>
      <c r="D1202" s="15" t="s">
        <v>4392</v>
      </c>
      <c r="E1202" s="15" t="s">
        <v>4393</v>
      </c>
      <c r="F1202" s="15" t="s">
        <v>4394</v>
      </c>
      <c r="G1202" s="15" t="s">
        <v>4196</v>
      </c>
      <c r="H1202" s="16"/>
      <c r="I1202" t="s">
        <v>909</v>
      </c>
    </row>
    <row r="1203" spans="1:9" ht="30">
      <c r="A1203" s="13" t="s">
        <v>825</v>
      </c>
      <c r="B1203" s="414">
        <v>900615989</v>
      </c>
      <c r="C1203" s="191" t="s">
        <v>4395</v>
      </c>
      <c r="D1203" s="192" t="s">
        <v>4396</v>
      </c>
      <c r="E1203" s="192" t="s">
        <v>4397</v>
      </c>
      <c r="F1203" s="192" t="s">
        <v>4398</v>
      </c>
      <c r="G1203" s="15" t="s">
        <v>4196</v>
      </c>
      <c r="H1203" s="22"/>
      <c r="I1203" t="s">
        <v>909</v>
      </c>
    </row>
    <row r="1204" spans="1:9" ht="30">
      <c r="A1204" s="13" t="s">
        <v>825</v>
      </c>
      <c r="B1204" s="414">
        <v>900617516</v>
      </c>
      <c r="C1204" s="191" t="s">
        <v>4399</v>
      </c>
      <c r="D1204" s="192" t="s">
        <v>4400</v>
      </c>
      <c r="E1204" s="192" t="s">
        <v>4401</v>
      </c>
      <c r="F1204" s="192" t="s">
        <v>4402</v>
      </c>
      <c r="G1204" s="15" t="s">
        <v>4196</v>
      </c>
      <c r="H1204" s="22"/>
      <c r="I1204" t="s">
        <v>909</v>
      </c>
    </row>
    <row r="1205" spans="1:9" ht="30">
      <c r="A1205" s="13" t="s">
        <v>825</v>
      </c>
      <c r="B1205" s="414">
        <v>900639678</v>
      </c>
      <c r="C1205" s="191" t="s">
        <v>4403</v>
      </c>
      <c r="D1205" s="192" t="s">
        <v>3929</v>
      </c>
      <c r="E1205" s="192" t="s">
        <v>4404</v>
      </c>
      <c r="F1205" s="192" t="s">
        <v>4405</v>
      </c>
      <c r="G1205" s="15" t="s">
        <v>4196</v>
      </c>
      <c r="H1205" s="22"/>
      <c r="I1205" t="s">
        <v>909</v>
      </c>
    </row>
    <row r="1206" spans="1:9" ht="30">
      <c r="A1206" s="13" t="s">
        <v>825</v>
      </c>
      <c r="B1206" s="414">
        <v>900647321</v>
      </c>
      <c r="C1206" s="191" t="s">
        <v>4406</v>
      </c>
      <c r="D1206" s="192" t="s">
        <v>4407</v>
      </c>
      <c r="E1206" s="192" t="s">
        <v>4408</v>
      </c>
      <c r="F1206" s="192" t="s">
        <v>4409</v>
      </c>
      <c r="G1206" s="15" t="s">
        <v>4196</v>
      </c>
      <c r="H1206" s="22"/>
      <c r="I1206" t="s">
        <v>909</v>
      </c>
    </row>
    <row r="1207" spans="1:9" ht="105">
      <c r="A1207" s="8" t="s">
        <v>825</v>
      </c>
      <c r="B1207" s="9">
        <v>900652798</v>
      </c>
      <c r="C1207" s="10" t="s">
        <v>4410</v>
      </c>
      <c r="D1207" s="10" t="s">
        <v>4411</v>
      </c>
      <c r="E1207" s="10" t="s">
        <v>4412</v>
      </c>
      <c r="F1207" s="10">
        <v>3014921886</v>
      </c>
      <c r="G1207" s="10" t="s">
        <v>4196</v>
      </c>
      <c r="H1207" s="12" t="s">
        <v>2059</v>
      </c>
    </row>
    <row r="1208" spans="1:9" ht="45">
      <c r="A1208" s="13" t="s">
        <v>825</v>
      </c>
      <c r="B1208" s="414">
        <v>900658587</v>
      </c>
      <c r="C1208" s="191" t="s">
        <v>4413</v>
      </c>
      <c r="D1208" s="192" t="s">
        <v>4414</v>
      </c>
      <c r="E1208" s="192" t="s">
        <v>4415</v>
      </c>
      <c r="F1208" s="192" t="s">
        <v>4416</v>
      </c>
      <c r="G1208" s="15" t="s">
        <v>4196</v>
      </c>
      <c r="H1208" s="22"/>
      <c r="I1208" t="s">
        <v>909</v>
      </c>
    </row>
    <row r="1209" spans="1:9" ht="30">
      <c r="A1209" s="13" t="s">
        <v>825</v>
      </c>
      <c r="B1209" s="414">
        <v>900659005</v>
      </c>
      <c r="C1209" s="191" t="s">
        <v>4417</v>
      </c>
      <c r="D1209" s="192" t="s">
        <v>4418</v>
      </c>
      <c r="E1209" s="192" t="s">
        <v>4419</v>
      </c>
      <c r="F1209" s="192" t="s">
        <v>4420</v>
      </c>
      <c r="G1209" s="15" t="s">
        <v>4196</v>
      </c>
      <c r="H1209" s="22"/>
      <c r="I1209" t="s">
        <v>909</v>
      </c>
    </row>
    <row r="1210" spans="1:9" ht="30">
      <c r="A1210" s="13" t="s">
        <v>825</v>
      </c>
      <c r="B1210" s="414">
        <v>900670324</v>
      </c>
      <c r="C1210" s="191" t="s">
        <v>4421</v>
      </c>
      <c r="D1210" s="192" t="s">
        <v>4422</v>
      </c>
      <c r="E1210" s="192" t="s">
        <v>4423</v>
      </c>
      <c r="F1210" s="192" t="s">
        <v>4424</v>
      </c>
      <c r="G1210" s="15" t="s">
        <v>4196</v>
      </c>
      <c r="H1210" s="22"/>
      <c r="I1210" t="s">
        <v>909</v>
      </c>
    </row>
    <row r="1211" spans="1:9" ht="45">
      <c r="A1211" s="13" t="s">
        <v>825</v>
      </c>
      <c r="B1211" s="414">
        <v>900672201</v>
      </c>
      <c r="C1211" s="191" t="s">
        <v>4425</v>
      </c>
      <c r="D1211" s="192" t="s">
        <v>4426</v>
      </c>
      <c r="E1211" s="192" t="s">
        <v>4427</v>
      </c>
      <c r="F1211" s="192" t="s">
        <v>4428</v>
      </c>
      <c r="G1211" s="15" t="s">
        <v>4196</v>
      </c>
      <c r="H1211" s="22"/>
      <c r="I1211" t="s">
        <v>909</v>
      </c>
    </row>
    <row r="1212" spans="1:9" ht="30">
      <c r="A1212" s="13" t="s">
        <v>825</v>
      </c>
      <c r="B1212" s="414">
        <v>900687823</v>
      </c>
      <c r="C1212" s="191" t="s">
        <v>4429</v>
      </c>
      <c r="D1212" s="192" t="s">
        <v>4430</v>
      </c>
      <c r="E1212" s="192" t="s">
        <v>4431</v>
      </c>
      <c r="F1212" s="192" t="s">
        <v>4432</v>
      </c>
      <c r="G1212" s="15" t="s">
        <v>4196</v>
      </c>
      <c r="H1212" s="22"/>
      <c r="I1212" t="s">
        <v>909</v>
      </c>
    </row>
    <row r="1213" spans="1:9" ht="30">
      <c r="A1213" s="13" t="s">
        <v>825</v>
      </c>
      <c r="B1213" s="414">
        <v>900692959</v>
      </c>
      <c r="C1213" s="191" t="s">
        <v>4433</v>
      </c>
      <c r="D1213" s="192" t="s">
        <v>4434</v>
      </c>
      <c r="E1213" s="192" t="s">
        <v>4435</v>
      </c>
      <c r="F1213" s="192" t="s">
        <v>4436</v>
      </c>
      <c r="G1213" s="15" t="s">
        <v>4196</v>
      </c>
      <c r="H1213" s="22"/>
      <c r="I1213" t="s">
        <v>909</v>
      </c>
    </row>
    <row r="1214" spans="1:9" ht="60">
      <c r="A1214" s="13" t="s">
        <v>825</v>
      </c>
      <c r="B1214" s="414">
        <v>900722754</v>
      </c>
      <c r="C1214" s="191" t="s">
        <v>4437</v>
      </c>
      <c r="D1214" s="192" t="s">
        <v>4438</v>
      </c>
      <c r="E1214" s="192" t="s">
        <v>4439</v>
      </c>
      <c r="F1214" s="192" t="s">
        <v>4440</v>
      </c>
      <c r="G1214" s="29" t="s">
        <v>4196</v>
      </c>
      <c r="H1214" s="22"/>
      <c r="I1214" t="s">
        <v>909</v>
      </c>
    </row>
    <row r="1215" spans="1:9" ht="60">
      <c r="A1215" s="8" t="s">
        <v>825</v>
      </c>
      <c r="B1215" s="9">
        <v>900722891</v>
      </c>
      <c r="C1215" s="10" t="s">
        <v>4441</v>
      </c>
      <c r="D1215" s="10" t="s">
        <v>4442</v>
      </c>
      <c r="E1215" s="10" t="s">
        <v>4443</v>
      </c>
      <c r="F1215" s="10">
        <v>3209043512</v>
      </c>
      <c r="G1215" s="26" t="s">
        <v>4196</v>
      </c>
      <c r="H1215" s="12" t="s">
        <v>2059</v>
      </c>
      <c r="I1215" t="s">
        <v>909</v>
      </c>
    </row>
    <row r="1216" spans="1:9" ht="45">
      <c r="A1216" s="13" t="s">
        <v>825</v>
      </c>
      <c r="B1216" s="414">
        <v>900731747</v>
      </c>
      <c r="C1216" s="191" t="s">
        <v>4444</v>
      </c>
      <c r="D1216" s="192" t="s">
        <v>4445</v>
      </c>
      <c r="E1216" s="192" t="s">
        <v>4446</v>
      </c>
      <c r="F1216" s="192" t="s">
        <v>4447</v>
      </c>
      <c r="G1216" s="29" t="s">
        <v>4196</v>
      </c>
      <c r="H1216" s="22"/>
      <c r="I1216" t="s">
        <v>909</v>
      </c>
    </row>
    <row r="1217" spans="1:9" ht="30">
      <c r="A1217" s="13" t="s">
        <v>825</v>
      </c>
      <c r="B1217" s="414">
        <v>900733886</v>
      </c>
      <c r="C1217" s="191" t="s">
        <v>4448</v>
      </c>
      <c r="D1217" s="192" t="s">
        <v>4449</v>
      </c>
      <c r="E1217" s="192" t="s">
        <v>4450</v>
      </c>
      <c r="F1217" s="192" t="s">
        <v>4451</v>
      </c>
      <c r="G1217" s="29" t="s">
        <v>4196</v>
      </c>
      <c r="H1217" s="22"/>
      <c r="I1217" t="s">
        <v>909</v>
      </c>
    </row>
    <row r="1218" spans="1:9" ht="30">
      <c r="A1218" s="13" t="s">
        <v>825</v>
      </c>
      <c r="B1218" s="414">
        <v>900740022</v>
      </c>
      <c r="C1218" s="191" t="s">
        <v>4452</v>
      </c>
      <c r="D1218" s="192" t="s">
        <v>4453</v>
      </c>
      <c r="E1218" s="192" t="s">
        <v>4454</v>
      </c>
      <c r="F1218" s="192" t="s">
        <v>4455</v>
      </c>
      <c r="G1218" s="29" t="s">
        <v>4196</v>
      </c>
      <c r="H1218" s="22"/>
      <c r="I1218" t="s">
        <v>909</v>
      </c>
    </row>
    <row r="1219" spans="1:9" ht="30">
      <c r="A1219" s="13" t="s">
        <v>825</v>
      </c>
      <c r="B1219" s="414">
        <v>900740790</v>
      </c>
      <c r="C1219" s="191" t="s">
        <v>4456</v>
      </c>
      <c r="D1219" s="192" t="s">
        <v>4457</v>
      </c>
      <c r="E1219" s="192" t="s">
        <v>4458</v>
      </c>
      <c r="F1219" s="192" t="s">
        <v>4459</v>
      </c>
      <c r="G1219" s="29" t="s">
        <v>4196</v>
      </c>
      <c r="H1219" s="22"/>
      <c r="I1219" t="s">
        <v>909</v>
      </c>
    </row>
    <row r="1220" spans="1:9" ht="30">
      <c r="A1220" s="13" t="s">
        <v>825</v>
      </c>
      <c r="B1220" s="414">
        <v>900741512</v>
      </c>
      <c r="C1220" s="191" t="s">
        <v>4460</v>
      </c>
      <c r="D1220" s="192" t="s">
        <v>4461</v>
      </c>
      <c r="E1220" s="192" t="s">
        <v>4462</v>
      </c>
      <c r="F1220" s="192" t="s">
        <v>4463</v>
      </c>
      <c r="G1220" s="29" t="s">
        <v>4196</v>
      </c>
      <c r="H1220" s="22"/>
      <c r="I1220" t="s">
        <v>909</v>
      </c>
    </row>
    <row r="1221" spans="1:9" ht="30">
      <c r="A1221" s="13" t="s">
        <v>825</v>
      </c>
      <c r="B1221" s="414">
        <v>900748002</v>
      </c>
      <c r="C1221" s="191" t="s">
        <v>4464</v>
      </c>
      <c r="D1221" s="192" t="s">
        <v>4465</v>
      </c>
      <c r="E1221" s="192" t="s">
        <v>4466</v>
      </c>
      <c r="F1221" s="192" t="s">
        <v>4467</v>
      </c>
      <c r="G1221" s="29" t="s">
        <v>4196</v>
      </c>
      <c r="H1221" s="22"/>
      <c r="I1221" t="s">
        <v>909</v>
      </c>
    </row>
    <row r="1222" spans="1:9" ht="30">
      <c r="A1222" s="13" t="s">
        <v>825</v>
      </c>
      <c r="B1222" s="414">
        <v>900755125</v>
      </c>
      <c r="C1222" s="191" t="s">
        <v>4468</v>
      </c>
      <c r="D1222" s="192" t="s">
        <v>4469</v>
      </c>
      <c r="E1222" s="192" t="s">
        <v>4470</v>
      </c>
      <c r="F1222" s="192" t="s">
        <v>4471</v>
      </c>
      <c r="G1222" s="29" t="s">
        <v>4196</v>
      </c>
      <c r="H1222" s="22"/>
      <c r="I1222" t="s">
        <v>909</v>
      </c>
    </row>
    <row r="1223" spans="1:9" ht="45">
      <c r="A1223" s="13" t="s">
        <v>825</v>
      </c>
      <c r="B1223" s="414">
        <v>900778637</v>
      </c>
      <c r="C1223" s="191" t="s">
        <v>4472</v>
      </c>
      <c r="D1223" s="192" t="s">
        <v>4473</v>
      </c>
      <c r="E1223" s="192" t="s">
        <v>4474</v>
      </c>
      <c r="F1223" s="192" t="s">
        <v>4475</v>
      </c>
      <c r="G1223" s="29" t="s">
        <v>4196</v>
      </c>
      <c r="H1223" s="22"/>
      <c r="I1223" t="s">
        <v>909</v>
      </c>
    </row>
    <row r="1224" spans="1:9" ht="75">
      <c r="A1224" s="13" t="s">
        <v>825</v>
      </c>
      <c r="B1224" s="414">
        <v>900807562</v>
      </c>
      <c r="C1224" s="191" t="s">
        <v>4476</v>
      </c>
      <c r="D1224" s="192" t="s">
        <v>4477</v>
      </c>
      <c r="E1224" s="192" t="s">
        <v>4478</v>
      </c>
      <c r="F1224" s="192" t="s">
        <v>4479</v>
      </c>
      <c r="G1224" s="29" t="s">
        <v>4196</v>
      </c>
      <c r="H1224" s="22"/>
      <c r="I1224" t="s">
        <v>909</v>
      </c>
    </row>
    <row r="1225" spans="1:9" ht="90">
      <c r="A1225" s="13" t="s">
        <v>825</v>
      </c>
      <c r="B1225" s="14">
        <v>900808926</v>
      </c>
      <c r="C1225" s="15" t="s">
        <v>4480</v>
      </c>
      <c r="D1225" s="15" t="s">
        <v>4481</v>
      </c>
      <c r="E1225" s="15" t="s">
        <v>4482</v>
      </c>
      <c r="F1225" s="15" t="s">
        <v>4483</v>
      </c>
      <c r="G1225" s="29" t="s">
        <v>4196</v>
      </c>
      <c r="H1225" s="16" t="s">
        <v>2059</v>
      </c>
    </row>
    <row r="1226" spans="1:9" ht="30">
      <c r="A1226" s="13" t="s">
        <v>825</v>
      </c>
      <c r="B1226" s="414">
        <v>900822801</v>
      </c>
      <c r="C1226" s="191" t="s">
        <v>4484</v>
      </c>
      <c r="D1226" s="192" t="s">
        <v>4485</v>
      </c>
      <c r="E1226" s="192" t="s">
        <v>4486</v>
      </c>
      <c r="F1226" s="192" t="s">
        <v>4487</v>
      </c>
      <c r="G1226" s="29" t="s">
        <v>4196</v>
      </c>
      <c r="H1226" s="22"/>
      <c r="I1226" t="s">
        <v>909</v>
      </c>
    </row>
    <row r="1227" spans="1:9" ht="60">
      <c r="A1227" s="13" t="s">
        <v>825</v>
      </c>
      <c r="B1227" s="414">
        <v>900829607</v>
      </c>
      <c r="C1227" s="191" t="s">
        <v>4488</v>
      </c>
      <c r="D1227" s="192" t="s">
        <v>4489</v>
      </c>
      <c r="E1227" s="192" t="s">
        <v>4490</v>
      </c>
      <c r="F1227" s="192" t="s">
        <v>4491</v>
      </c>
      <c r="G1227" s="29" t="s">
        <v>4196</v>
      </c>
      <c r="H1227" s="22"/>
      <c r="I1227" t="s">
        <v>909</v>
      </c>
    </row>
    <row r="1228" spans="1:9" ht="45">
      <c r="A1228" s="13" t="s">
        <v>825</v>
      </c>
      <c r="B1228" s="414">
        <v>900840841</v>
      </c>
      <c r="C1228" s="191" t="s">
        <v>4492</v>
      </c>
      <c r="D1228" s="192" t="s">
        <v>4493</v>
      </c>
      <c r="E1228" s="192" t="s">
        <v>4494</v>
      </c>
      <c r="F1228" s="192" t="s">
        <v>4495</v>
      </c>
      <c r="G1228" s="29" t="s">
        <v>4196</v>
      </c>
      <c r="H1228" s="22"/>
      <c r="I1228" t="s">
        <v>909</v>
      </c>
    </row>
    <row r="1229" spans="1:9" ht="30">
      <c r="A1229" s="13" t="s">
        <v>825</v>
      </c>
      <c r="B1229" s="414">
        <v>900845927</v>
      </c>
      <c r="C1229" s="191" t="s">
        <v>4496</v>
      </c>
      <c r="D1229" s="192" t="s">
        <v>4497</v>
      </c>
      <c r="E1229" s="192" t="s">
        <v>4498</v>
      </c>
      <c r="F1229" s="192" t="s">
        <v>4499</v>
      </c>
      <c r="G1229" s="29" t="s">
        <v>4196</v>
      </c>
      <c r="H1229" s="22"/>
      <c r="I1229" t="s">
        <v>909</v>
      </c>
    </row>
    <row r="1230" spans="1:9" ht="45">
      <c r="A1230" s="8" t="s">
        <v>825</v>
      </c>
      <c r="B1230" s="9">
        <v>900857481</v>
      </c>
      <c r="C1230" s="10" t="s">
        <v>4500</v>
      </c>
      <c r="D1230" s="10" t="s">
        <v>4501</v>
      </c>
      <c r="E1230" s="10" t="s">
        <v>4502</v>
      </c>
      <c r="F1230" s="10">
        <v>3229036659</v>
      </c>
      <c r="G1230" s="26" t="s">
        <v>4196</v>
      </c>
      <c r="H1230" s="12"/>
    </row>
    <row r="1231" spans="1:9" ht="30">
      <c r="A1231" s="13" t="s">
        <v>825</v>
      </c>
      <c r="B1231" s="414">
        <v>900857925</v>
      </c>
      <c r="C1231" s="191" t="s">
        <v>4503</v>
      </c>
      <c r="D1231" s="192" t="s">
        <v>4504</v>
      </c>
      <c r="E1231" s="192" t="s">
        <v>4505</v>
      </c>
      <c r="F1231" s="192" t="s">
        <v>4506</v>
      </c>
      <c r="G1231" s="29" t="s">
        <v>4196</v>
      </c>
      <c r="H1231" s="22"/>
      <c r="I1231" t="s">
        <v>909</v>
      </c>
    </row>
    <row r="1232" spans="1:9" ht="45">
      <c r="A1232" s="13" t="s">
        <v>825</v>
      </c>
      <c r="B1232" s="414">
        <v>900868848</v>
      </c>
      <c r="C1232" s="191" t="s">
        <v>4507</v>
      </c>
      <c r="D1232" s="192" t="s">
        <v>4508</v>
      </c>
      <c r="E1232" s="192" t="s">
        <v>4509</v>
      </c>
      <c r="F1232" s="192" t="s">
        <v>4510</v>
      </c>
      <c r="G1232" s="29" t="s">
        <v>4196</v>
      </c>
      <c r="H1232" s="22"/>
      <c r="I1232" t="s">
        <v>909</v>
      </c>
    </row>
    <row r="1233" spans="1:9" ht="45">
      <c r="A1233" s="13" t="s">
        <v>825</v>
      </c>
      <c r="B1233" s="414">
        <v>900876532</v>
      </c>
      <c r="C1233" s="191" t="s">
        <v>4511</v>
      </c>
      <c r="D1233" s="192" t="s">
        <v>4512</v>
      </c>
      <c r="E1233" s="192" t="s">
        <v>4513</v>
      </c>
      <c r="F1233" s="192" t="s">
        <v>4514</v>
      </c>
      <c r="G1233" s="29" t="s">
        <v>4196</v>
      </c>
      <c r="H1233" s="22"/>
      <c r="I1233" t="s">
        <v>909</v>
      </c>
    </row>
    <row r="1234" spans="1:9" ht="30">
      <c r="A1234" s="13" t="s">
        <v>825</v>
      </c>
      <c r="B1234" s="414">
        <v>900876584</v>
      </c>
      <c r="C1234" s="191" t="s">
        <v>4515</v>
      </c>
      <c r="D1234" s="192" t="s">
        <v>4516</v>
      </c>
      <c r="E1234" s="192" t="s">
        <v>4517</v>
      </c>
      <c r="F1234" s="192" t="s">
        <v>4518</v>
      </c>
      <c r="G1234" s="29" t="s">
        <v>4196</v>
      </c>
      <c r="H1234" s="22"/>
      <c r="I1234" t="s">
        <v>909</v>
      </c>
    </row>
    <row r="1235" spans="1:9" ht="30">
      <c r="A1235" s="13" t="s">
        <v>825</v>
      </c>
      <c r="B1235" s="414">
        <v>900908119</v>
      </c>
      <c r="C1235" s="191" t="s">
        <v>4519</v>
      </c>
      <c r="D1235" s="192" t="s">
        <v>4520</v>
      </c>
      <c r="E1235" s="192" t="s">
        <v>4521</v>
      </c>
      <c r="F1235" s="192" t="s">
        <v>4522</v>
      </c>
      <c r="G1235" s="29" t="s">
        <v>4196</v>
      </c>
      <c r="H1235" s="22"/>
      <c r="I1235" t="s">
        <v>909</v>
      </c>
    </row>
    <row r="1236" spans="1:9" ht="75">
      <c r="A1236" s="13" t="s">
        <v>825</v>
      </c>
      <c r="B1236" s="414">
        <v>900956152</v>
      </c>
      <c r="C1236" s="191" t="s">
        <v>4523</v>
      </c>
      <c r="D1236" s="192" t="s">
        <v>4524</v>
      </c>
      <c r="E1236" s="192" t="s">
        <v>4525</v>
      </c>
      <c r="F1236" s="192" t="s">
        <v>4526</v>
      </c>
      <c r="G1236" s="29" t="s">
        <v>4196</v>
      </c>
      <c r="H1236" s="22"/>
      <c r="I1236" t="s">
        <v>909</v>
      </c>
    </row>
    <row r="1237" spans="1:9" ht="45">
      <c r="A1237" s="13" t="s">
        <v>825</v>
      </c>
      <c r="B1237" s="414">
        <v>900956384</v>
      </c>
      <c r="C1237" s="191" t="s">
        <v>4527</v>
      </c>
      <c r="D1237" s="192" t="s">
        <v>4528</v>
      </c>
      <c r="E1237" s="192" t="s">
        <v>4529</v>
      </c>
      <c r="F1237" s="192" t="s">
        <v>4530</v>
      </c>
      <c r="G1237" s="29" t="s">
        <v>4196</v>
      </c>
      <c r="H1237" s="22"/>
      <c r="I1237" t="s">
        <v>909</v>
      </c>
    </row>
    <row r="1238" spans="1:9" ht="30">
      <c r="A1238" s="8" t="s">
        <v>825</v>
      </c>
      <c r="B1238" s="414">
        <v>900988051</v>
      </c>
      <c r="C1238" s="191" t="s">
        <v>4531</v>
      </c>
      <c r="D1238" s="192" t="s">
        <v>4532</v>
      </c>
      <c r="E1238" s="192" t="s">
        <v>4533</v>
      </c>
      <c r="F1238" s="192" t="s">
        <v>4534</v>
      </c>
      <c r="G1238" s="29" t="s">
        <v>4196</v>
      </c>
      <c r="H1238" s="22"/>
      <c r="I1238" t="s">
        <v>909</v>
      </c>
    </row>
    <row r="1239" spans="1:9" ht="30">
      <c r="A1239" s="8" t="s">
        <v>825</v>
      </c>
      <c r="B1239" s="414">
        <v>900988377</v>
      </c>
      <c r="C1239" s="191" t="s">
        <v>4535</v>
      </c>
      <c r="D1239" s="192" t="s">
        <v>4536</v>
      </c>
      <c r="E1239" s="192" t="s">
        <v>4537</v>
      </c>
      <c r="F1239" s="192" t="s">
        <v>4538</v>
      </c>
      <c r="G1239" s="29" t="s">
        <v>4196</v>
      </c>
      <c r="H1239" s="22"/>
      <c r="I1239" t="s">
        <v>909</v>
      </c>
    </row>
    <row r="1240" spans="1:9" ht="30">
      <c r="A1240" s="8" t="s">
        <v>825</v>
      </c>
      <c r="B1240" s="414">
        <v>900990230</v>
      </c>
      <c r="C1240" s="191" t="s">
        <v>4539</v>
      </c>
      <c r="D1240" s="192" t="s">
        <v>4540</v>
      </c>
      <c r="E1240" s="192" t="s">
        <v>4541</v>
      </c>
      <c r="F1240" s="192" t="s">
        <v>4542</v>
      </c>
      <c r="G1240" s="29" t="s">
        <v>4196</v>
      </c>
      <c r="H1240" s="22"/>
      <c r="I1240" t="s">
        <v>909</v>
      </c>
    </row>
    <row r="1241" spans="1:9" ht="45">
      <c r="A1241" s="8" t="s">
        <v>825</v>
      </c>
      <c r="B1241" s="414">
        <v>901004512</v>
      </c>
      <c r="C1241" s="191" t="s">
        <v>4543</v>
      </c>
      <c r="D1241" s="192" t="s">
        <v>4544</v>
      </c>
      <c r="E1241" s="192" t="s">
        <v>4545</v>
      </c>
      <c r="F1241" s="192" t="s">
        <v>4546</v>
      </c>
      <c r="G1241" s="29" t="s">
        <v>4196</v>
      </c>
      <c r="H1241" s="22"/>
      <c r="I1241" t="s">
        <v>909</v>
      </c>
    </row>
    <row r="1242" spans="1:9" ht="30">
      <c r="A1242" s="8" t="s">
        <v>825</v>
      </c>
      <c r="B1242" s="414">
        <v>901012684</v>
      </c>
      <c r="C1242" s="191" t="s">
        <v>4547</v>
      </c>
      <c r="D1242" s="192" t="s">
        <v>4548</v>
      </c>
      <c r="E1242" s="192" t="s">
        <v>4549</v>
      </c>
      <c r="F1242" s="192" t="s">
        <v>4550</v>
      </c>
      <c r="G1242" s="29" t="s">
        <v>4196</v>
      </c>
      <c r="H1242" s="22"/>
      <c r="I1242" t="s">
        <v>909</v>
      </c>
    </row>
    <row r="1243" spans="1:9" ht="90">
      <c r="A1243" s="13" t="s">
        <v>825</v>
      </c>
      <c r="B1243" s="14">
        <v>901017204</v>
      </c>
      <c r="C1243" s="15" t="s">
        <v>4551</v>
      </c>
      <c r="D1243" s="15" t="s">
        <v>4552</v>
      </c>
      <c r="E1243" s="15" t="s">
        <v>4553</v>
      </c>
      <c r="F1243" s="15">
        <v>3132227105</v>
      </c>
      <c r="G1243" s="29" t="s">
        <v>4196</v>
      </c>
      <c r="H1243" s="16" t="s">
        <v>2059</v>
      </c>
    </row>
    <row r="1244" spans="1:9" ht="30">
      <c r="A1244" s="8" t="s">
        <v>825</v>
      </c>
      <c r="B1244" s="414">
        <v>901023227</v>
      </c>
      <c r="C1244" s="191" t="s">
        <v>4554</v>
      </c>
      <c r="D1244" s="192" t="s">
        <v>4555</v>
      </c>
      <c r="E1244" s="192" t="s">
        <v>4556</v>
      </c>
      <c r="F1244" s="192" t="s">
        <v>4557</v>
      </c>
      <c r="G1244" s="29" t="s">
        <v>4196</v>
      </c>
      <c r="H1244" s="22"/>
      <c r="I1244" t="s">
        <v>909</v>
      </c>
    </row>
    <row r="1245" spans="1:9" ht="30">
      <c r="A1245" s="8" t="s">
        <v>825</v>
      </c>
      <c r="B1245" s="414">
        <v>901026829</v>
      </c>
      <c r="C1245" s="191" t="s">
        <v>4558</v>
      </c>
      <c r="D1245" s="192" t="s">
        <v>4559</v>
      </c>
      <c r="E1245" s="192" t="s">
        <v>4560</v>
      </c>
      <c r="F1245" s="192" t="s">
        <v>4561</v>
      </c>
      <c r="G1245" s="29" t="s">
        <v>4196</v>
      </c>
      <c r="H1245" s="22"/>
      <c r="I1245" t="s">
        <v>909</v>
      </c>
    </row>
    <row r="1246" spans="1:9" ht="45">
      <c r="A1246" s="13" t="s">
        <v>825</v>
      </c>
      <c r="B1246" s="14">
        <v>901034269</v>
      </c>
      <c r="C1246" s="15" t="s">
        <v>4562</v>
      </c>
      <c r="D1246" s="15" t="s">
        <v>4563</v>
      </c>
      <c r="E1246" s="15" t="s">
        <v>4564</v>
      </c>
      <c r="F1246" s="15">
        <v>3102009592</v>
      </c>
      <c r="G1246" s="29" t="s">
        <v>4196</v>
      </c>
      <c r="H1246" s="16"/>
    </row>
    <row r="1247" spans="1:9" ht="30">
      <c r="A1247" s="8" t="s">
        <v>825</v>
      </c>
      <c r="B1247" s="414">
        <v>901041669</v>
      </c>
      <c r="C1247" s="191" t="s">
        <v>4565</v>
      </c>
      <c r="D1247" s="192" t="s">
        <v>4566</v>
      </c>
      <c r="E1247" s="192" t="s">
        <v>4567</v>
      </c>
      <c r="F1247" s="192" t="s">
        <v>4568</v>
      </c>
      <c r="G1247" s="29" t="s">
        <v>4196</v>
      </c>
      <c r="H1247" s="22"/>
      <c r="I1247" t="s">
        <v>909</v>
      </c>
    </row>
    <row r="1248" spans="1:9" ht="30">
      <c r="A1248" s="8" t="s">
        <v>825</v>
      </c>
      <c r="B1248" s="414">
        <v>901060989</v>
      </c>
      <c r="C1248" s="191" t="s">
        <v>4569</v>
      </c>
      <c r="D1248" s="192" t="s">
        <v>4570</v>
      </c>
      <c r="E1248" s="192" t="s">
        <v>4571</v>
      </c>
      <c r="F1248" s="192" t="s">
        <v>4572</v>
      </c>
      <c r="G1248" s="29" t="s">
        <v>4196</v>
      </c>
      <c r="H1248" s="22"/>
      <c r="I1248" t="s">
        <v>909</v>
      </c>
    </row>
    <row r="1249" spans="1:9" ht="75">
      <c r="A1249" s="13" t="s">
        <v>825</v>
      </c>
      <c r="B1249" s="14">
        <v>901063542</v>
      </c>
      <c r="C1249" s="15" t="s">
        <v>4573</v>
      </c>
      <c r="D1249" s="15" t="s">
        <v>4574</v>
      </c>
      <c r="E1249" s="15" t="s">
        <v>4575</v>
      </c>
      <c r="F1249" s="15">
        <v>3007025477</v>
      </c>
      <c r="G1249" s="29" t="s">
        <v>4196</v>
      </c>
      <c r="H1249" s="16" t="s">
        <v>2059</v>
      </c>
    </row>
    <row r="1250" spans="1:9" ht="30">
      <c r="A1250" s="8" t="s">
        <v>825</v>
      </c>
      <c r="B1250" s="414">
        <v>901071372</v>
      </c>
      <c r="C1250" s="191" t="s">
        <v>4576</v>
      </c>
      <c r="D1250" s="192" t="s">
        <v>4577</v>
      </c>
      <c r="E1250" s="192" t="s">
        <v>4578</v>
      </c>
      <c r="F1250" s="192" t="s">
        <v>4579</v>
      </c>
      <c r="G1250" s="29" t="s">
        <v>4196</v>
      </c>
      <c r="H1250" s="22"/>
      <c r="I1250" t="s">
        <v>909</v>
      </c>
    </row>
    <row r="1251" spans="1:9" ht="30">
      <c r="A1251" s="8" t="s">
        <v>825</v>
      </c>
      <c r="B1251" s="414">
        <v>901082597</v>
      </c>
      <c r="C1251" s="191" t="s">
        <v>4580</v>
      </c>
      <c r="D1251" s="192" t="s">
        <v>4581</v>
      </c>
      <c r="E1251" s="192" t="s">
        <v>4582</v>
      </c>
      <c r="F1251" s="192" t="s">
        <v>4583</v>
      </c>
      <c r="G1251" s="29" t="s">
        <v>4196</v>
      </c>
      <c r="H1251" s="22"/>
      <c r="I1251" t="s">
        <v>909</v>
      </c>
    </row>
    <row r="1252" spans="1:9" ht="45">
      <c r="A1252" s="8" t="s">
        <v>825</v>
      </c>
      <c r="B1252" s="414">
        <v>901086478</v>
      </c>
      <c r="C1252" s="191" t="s">
        <v>4584</v>
      </c>
      <c r="D1252" s="192" t="s">
        <v>4585</v>
      </c>
      <c r="E1252" s="192" t="s">
        <v>4586</v>
      </c>
      <c r="F1252" s="192" t="s">
        <v>4587</v>
      </c>
      <c r="G1252" s="29" t="s">
        <v>4196</v>
      </c>
      <c r="H1252" s="22"/>
      <c r="I1252" t="s">
        <v>909</v>
      </c>
    </row>
    <row r="1253" spans="1:9" ht="30">
      <c r="A1253" s="8" t="s">
        <v>825</v>
      </c>
      <c r="B1253" s="414">
        <v>901097647</v>
      </c>
      <c r="C1253" s="191" t="s">
        <v>4588</v>
      </c>
      <c r="D1253" s="192" t="s">
        <v>4589</v>
      </c>
      <c r="E1253" s="192" t="s">
        <v>4590</v>
      </c>
      <c r="F1253" s="192" t="s">
        <v>4591</v>
      </c>
      <c r="G1253" s="29" t="s">
        <v>4196</v>
      </c>
      <c r="H1253" s="22"/>
      <c r="I1253" t="s">
        <v>909</v>
      </c>
    </row>
    <row r="1254" spans="1:9" ht="90">
      <c r="A1254" s="13" t="s">
        <v>825</v>
      </c>
      <c r="B1254" s="9">
        <v>901148432</v>
      </c>
      <c r="C1254" s="10" t="s">
        <v>4592</v>
      </c>
      <c r="D1254" s="10" t="s">
        <v>4593</v>
      </c>
      <c r="E1254" s="10" t="s">
        <v>4594</v>
      </c>
      <c r="F1254" s="10" t="s">
        <v>4595</v>
      </c>
      <c r="G1254" s="26" t="s">
        <v>4196</v>
      </c>
      <c r="H1254" s="12" t="s">
        <v>2059</v>
      </c>
    </row>
    <row r="1255" spans="1:9" ht="60">
      <c r="A1255" s="13" t="s">
        <v>825</v>
      </c>
      <c r="B1255" s="204">
        <v>901155475</v>
      </c>
      <c r="C1255" s="203" t="s">
        <v>4596</v>
      </c>
      <c r="D1255" s="203" t="s">
        <v>4597</v>
      </c>
      <c r="E1255" s="203" t="s">
        <v>4598</v>
      </c>
      <c r="F1255" s="203">
        <v>3134082051</v>
      </c>
      <c r="G1255" s="29" t="s">
        <v>4196</v>
      </c>
      <c r="H1255" s="16" t="s">
        <v>2059</v>
      </c>
      <c r="I1255" t="s">
        <v>909</v>
      </c>
    </row>
    <row r="1256" spans="1:9" ht="60">
      <c r="A1256" s="13" t="s">
        <v>825</v>
      </c>
      <c r="B1256" s="14">
        <v>901173890</v>
      </c>
      <c r="C1256" s="15" t="s">
        <v>4599</v>
      </c>
      <c r="D1256" s="15" t="s">
        <v>4600</v>
      </c>
      <c r="E1256" s="15" t="s">
        <v>4601</v>
      </c>
      <c r="F1256" s="15">
        <v>3205579780</v>
      </c>
      <c r="G1256" s="29" t="s">
        <v>4196</v>
      </c>
      <c r="H1256" s="16" t="s">
        <v>2059</v>
      </c>
    </row>
    <row r="1257" spans="1:9" ht="45">
      <c r="A1257" s="186" t="s">
        <v>825</v>
      </c>
      <c r="B1257" s="204">
        <v>901204771</v>
      </c>
      <c r="C1257" s="203" t="s">
        <v>4602</v>
      </c>
      <c r="D1257" s="203" t="s">
        <v>4603</v>
      </c>
      <c r="E1257" s="203" t="s">
        <v>4604</v>
      </c>
      <c r="F1257" s="203">
        <v>3203921945</v>
      </c>
      <c r="G1257" s="29" t="s">
        <v>4196</v>
      </c>
      <c r="H1257" s="16" t="s">
        <v>2059</v>
      </c>
    </row>
    <row r="1258" spans="1:9" ht="120">
      <c r="A1258" s="13" t="s">
        <v>825</v>
      </c>
      <c r="B1258" s="14">
        <v>901208241</v>
      </c>
      <c r="C1258" s="15" t="s">
        <v>4605</v>
      </c>
      <c r="D1258" s="15" t="s">
        <v>4606</v>
      </c>
      <c r="E1258" s="15" t="s">
        <v>4607</v>
      </c>
      <c r="F1258" s="15" t="s">
        <v>4608</v>
      </c>
      <c r="G1258" s="29" t="s">
        <v>4196</v>
      </c>
      <c r="H1258" s="16" t="s">
        <v>2059</v>
      </c>
    </row>
    <row r="1259" spans="1:9" ht="60">
      <c r="A1259" s="179" t="s">
        <v>825</v>
      </c>
      <c r="B1259" s="201">
        <v>901242045</v>
      </c>
      <c r="C1259" s="19" t="s">
        <v>4609</v>
      </c>
      <c r="D1259" s="19" t="s">
        <v>4610</v>
      </c>
      <c r="E1259" s="19" t="s">
        <v>4611</v>
      </c>
      <c r="F1259" s="19">
        <v>3128988575</v>
      </c>
      <c r="G1259" s="26" t="s">
        <v>4196</v>
      </c>
      <c r="H1259" s="12"/>
    </row>
    <row r="1260" spans="1:9" ht="60">
      <c r="A1260" s="8" t="s">
        <v>825</v>
      </c>
      <c r="B1260" s="205">
        <v>901324818</v>
      </c>
      <c r="C1260" s="19" t="s">
        <v>4612</v>
      </c>
      <c r="D1260" s="19" t="s">
        <v>4613</v>
      </c>
      <c r="E1260" s="19" t="s">
        <v>4614</v>
      </c>
      <c r="F1260" s="19">
        <v>3246823268</v>
      </c>
      <c r="G1260" s="26" t="s">
        <v>4196</v>
      </c>
      <c r="H1260" s="12" t="s">
        <v>2059</v>
      </c>
    </row>
    <row r="1261" spans="1:9" ht="60">
      <c r="A1261" s="13" t="s">
        <v>825</v>
      </c>
      <c r="B1261" s="201">
        <v>901351205</v>
      </c>
      <c r="C1261" s="19" t="s">
        <v>4615</v>
      </c>
      <c r="D1261" s="19" t="s">
        <v>4616</v>
      </c>
      <c r="E1261" s="142" t="s">
        <v>4617</v>
      </c>
      <c r="F1261" s="19">
        <v>3133663008</v>
      </c>
      <c r="G1261" s="26" t="s">
        <v>4196</v>
      </c>
      <c r="H1261" s="12" t="s">
        <v>2059</v>
      </c>
      <c r="I1261" t="s">
        <v>909</v>
      </c>
    </row>
    <row r="1262" spans="1:9" ht="60">
      <c r="A1262" s="13" t="s">
        <v>849</v>
      </c>
      <c r="B1262" s="14">
        <v>901366411</v>
      </c>
      <c r="C1262" s="15" t="s">
        <v>4618</v>
      </c>
      <c r="D1262" s="15" t="s">
        <v>4619</v>
      </c>
      <c r="E1262" s="15" t="s">
        <v>4620</v>
      </c>
      <c r="F1262" s="15">
        <v>3045284206</v>
      </c>
      <c r="G1262" s="29" t="s">
        <v>4196</v>
      </c>
      <c r="H1262" s="16" t="s">
        <v>2059</v>
      </c>
    </row>
    <row r="1263" spans="1:9" ht="120">
      <c r="A1263" s="13" t="s">
        <v>825</v>
      </c>
      <c r="B1263" s="14">
        <v>901377101</v>
      </c>
      <c r="C1263" s="15" t="s">
        <v>4621</v>
      </c>
      <c r="D1263" s="15" t="s">
        <v>4622</v>
      </c>
      <c r="E1263" s="15" t="s">
        <v>4623</v>
      </c>
      <c r="F1263" s="15" t="s">
        <v>4624</v>
      </c>
      <c r="G1263" s="29" t="s">
        <v>4196</v>
      </c>
      <c r="H1263" s="16" t="s">
        <v>2059</v>
      </c>
    </row>
    <row r="1264" spans="1:9" ht="60">
      <c r="A1264" s="13" t="s">
        <v>825</v>
      </c>
      <c r="B1264" s="14">
        <v>901400187</v>
      </c>
      <c r="C1264" s="15" t="s">
        <v>4625</v>
      </c>
      <c r="D1264" s="15" t="s">
        <v>4626</v>
      </c>
      <c r="E1264" s="15" t="s">
        <v>4627</v>
      </c>
      <c r="F1264" s="15" t="s">
        <v>4628</v>
      </c>
      <c r="G1264" s="29" t="s">
        <v>4196</v>
      </c>
      <c r="H1264" s="16" t="s">
        <v>2059</v>
      </c>
    </row>
    <row r="1265" spans="1:9" ht="60">
      <c r="A1265" s="8" t="s">
        <v>825</v>
      </c>
      <c r="B1265" s="201">
        <v>901456400</v>
      </c>
      <c r="C1265" s="19" t="s">
        <v>4629</v>
      </c>
      <c r="D1265" s="19" t="s">
        <v>4630</v>
      </c>
      <c r="E1265" s="19" t="s">
        <v>4631</v>
      </c>
      <c r="F1265" s="19">
        <v>6075723202</v>
      </c>
      <c r="G1265" s="26" t="s">
        <v>4196</v>
      </c>
      <c r="H1265" s="12" t="s">
        <v>2059</v>
      </c>
      <c r="I1265" t="s">
        <v>909</v>
      </c>
    </row>
    <row r="1266" spans="1:9" ht="60">
      <c r="A1266" s="8" t="s">
        <v>825</v>
      </c>
      <c r="B1266" s="9">
        <v>901583737</v>
      </c>
      <c r="C1266" s="10" t="s">
        <v>4632</v>
      </c>
      <c r="D1266" s="10" t="s">
        <v>4633</v>
      </c>
      <c r="E1266" s="10" t="s">
        <v>4634</v>
      </c>
      <c r="F1266" s="10">
        <v>3144660744</v>
      </c>
      <c r="G1266" s="26" t="s">
        <v>4196</v>
      </c>
      <c r="H1266" s="12" t="s">
        <v>2059</v>
      </c>
    </row>
    <row r="1267" spans="1:9" ht="60">
      <c r="A1267" s="13" t="s">
        <v>825</v>
      </c>
      <c r="B1267" s="204">
        <v>901597143</v>
      </c>
      <c r="C1267" s="203" t="s">
        <v>4635</v>
      </c>
      <c r="D1267" s="203" t="s">
        <v>4636</v>
      </c>
      <c r="E1267" s="208" t="s">
        <v>4637</v>
      </c>
      <c r="F1267" s="203">
        <v>3138307320</v>
      </c>
      <c r="G1267" s="29" t="s">
        <v>4196</v>
      </c>
      <c r="H1267" s="16" t="s">
        <v>2059</v>
      </c>
    </row>
    <row r="1268" spans="1:9" ht="105">
      <c r="A1268" s="186" t="s">
        <v>825</v>
      </c>
      <c r="B1268" s="141">
        <v>901659602</v>
      </c>
      <c r="C1268" s="140" t="s">
        <v>4638</v>
      </c>
      <c r="D1268" s="15" t="s">
        <v>4639</v>
      </c>
      <c r="E1268" s="15" t="s">
        <v>4640</v>
      </c>
      <c r="F1268" s="15" t="s">
        <v>4641</v>
      </c>
      <c r="G1268" s="29" t="s">
        <v>4196</v>
      </c>
      <c r="H1268" s="16" t="s">
        <v>2059</v>
      </c>
    </row>
    <row r="1269" spans="1:9" ht="60">
      <c r="A1269" s="179" t="s">
        <v>825</v>
      </c>
      <c r="B1269" s="138">
        <v>901678132</v>
      </c>
      <c r="C1269" s="139" t="s">
        <v>4642</v>
      </c>
      <c r="D1269" s="10" t="s">
        <v>4643</v>
      </c>
      <c r="E1269" s="10" t="s">
        <v>4644</v>
      </c>
      <c r="F1269" s="10">
        <v>3212575588</v>
      </c>
      <c r="G1269" s="26" t="s">
        <v>4196</v>
      </c>
      <c r="H1269" s="12" t="s">
        <v>2059</v>
      </c>
    </row>
    <row r="1270" spans="1:9" ht="60">
      <c r="A1270" s="8" t="s">
        <v>825</v>
      </c>
      <c r="B1270" s="201">
        <v>901802593</v>
      </c>
      <c r="C1270" s="19" t="s">
        <v>4645</v>
      </c>
      <c r="D1270" s="19" t="s">
        <v>4646</v>
      </c>
      <c r="E1270" s="19" t="s">
        <v>4647</v>
      </c>
      <c r="F1270" s="19">
        <v>3045909345</v>
      </c>
      <c r="G1270" s="26" t="s">
        <v>4196</v>
      </c>
      <c r="H1270" s="12" t="s">
        <v>2059</v>
      </c>
    </row>
    <row r="1271" spans="1:9" ht="60">
      <c r="A1271" s="13" t="s">
        <v>825</v>
      </c>
      <c r="B1271" s="204">
        <v>901905584</v>
      </c>
      <c r="C1271" s="203" t="s">
        <v>4648</v>
      </c>
      <c r="D1271" s="203" t="s">
        <v>4649</v>
      </c>
      <c r="E1271" s="203" t="s">
        <v>4650</v>
      </c>
      <c r="F1271" s="203">
        <v>3175452835</v>
      </c>
      <c r="G1271" s="29" t="s">
        <v>4196</v>
      </c>
      <c r="H1271" s="16" t="s">
        <v>2059</v>
      </c>
    </row>
    <row r="1272" spans="1:9" ht="60">
      <c r="A1272" s="179" t="s">
        <v>825</v>
      </c>
      <c r="B1272" s="201">
        <v>1005038078</v>
      </c>
      <c r="C1272" s="19" t="s">
        <v>4651</v>
      </c>
      <c r="D1272" s="19" t="s">
        <v>4652</v>
      </c>
      <c r="E1272" s="19" t="s">
        <v>4653</v>
      </c>
      <c r="F1272" s="19">
        <v>3204416794</v>
      </c>
      <c r="G1272" s="26" t="s">
        <v>4196</v>
      </c>
      <c r="H1272" s="12" t="s">
        <v>2059</v>
      </c>
    </row>
    <row r="1273" spans="1:9" ht="60">
      <c r="A1273" s="179" t="s">
        <v>825</v>
      </c>
      <c r="B1273" s="201">
        <v>1005038497</v>
      </c>
      <c r="C1273" s="19" t="s">
        <v>4654</v>
      </c>
      <c r="D1273" s="19" t="s">
        <v>4655</v>
      </c>
      <c r="E1273" s="19" t="s">
        <v>4656</v>
      </c>
      <c r="F1273" s="19">
        <v>3126156121</v>
      </c>
      <c r="G1273" s="26" t="s">
        <v>4196</v>
      </c>
      <c r="H1273" s="12" t="s">
        <v>2059</v>
      </c>
    </row>
    <row r="1274" spans="1:9" ht="75">
      <c r="A1274" s="13" t="s">
        <v>825</v>
      </c>
      <c r="B1274" s="204">
        <v>1005161850</v>
      </c>
      <c r="C1274" s="203" t="s">
        <v>4657</v>
      </c>
      <c r="D1274" s="203" t="s">
        <v>4658</v>
      </c>
      <c r="E1274" s="203" t="s">
        <v>4659</v>
      </c>
      <c r="F1274" s="203">
        <v>3209072346</v>
      </c>
      <c r="G1274" s="29" t="s">
        <v>4196</v>
      </c>
      <c r="H1274" s="16" t="s">
        <v>2059</v>
      </c>
    </row>
    <row r="1275" spans="1:9" ht="60">
      <c r="A1275" s="13" t="s">
        <v>825</v>
      </c>
      <c r="B1275" s="204">
        <v>1007438422</v>
      </c>
      <c r="C1275" s="203" t="s">
        <v>4660</v>
      </c>
      <c r="D1275" s="203" t="s">
        <v>4660</v>
      </c>
      <c r="E1275" s="203" t="s">
        <v>4661</v>
      </c>
      <c r="F1275" s="203">
        <v>3147908171</v>
      </c>
      <c r="G1275" s="29" t="s">
        <v>4196</v>
      </c>
      <c r="H1275" s="16" t="s">
        <v>2059</v>
      </c>
    </row>
    <row r="1276" spans="1:9" ht="60">
      <c r="A1276" s="13" t="s">
        <v>825</v>
      </c>
      <c r="B1276" s="204">
        <v>1090367255</v>
      </c>
      <c r="C1276" s="203" t="s">
        <v>4662</v>
      </c>
      <c r="D1276" s="203" t="s">
        <v>4662</v>
      </c>
      <c r="E1276" s="203" t="s">
        <v>4663</v>
      </c>
      <c r="F1276" s="203">
        <v>3133072241</v>
      </c>
      <c r="G1276" s="29" t="s">
        <v>4196</v>
      </c>
      <c r="H1276" s="16" t="s">
        <v>2059</v>
      </c>
    </row>
    <row r="1277" spans="1:9" ht="60">
      <c r="A1277" s="186" t="s">
        <v>825</v>
      </c>
      <c r="B1277" s="204">
        <v>1090368576</v>
      </c>
      <c r="C1277" s="203" t="s">
        <v>4664</v>
      </c>
      <c r="D1277" s="203" t="s">
        <v>4665</v>
      </c>
      <c r="E1277" s="203" t="s">
        <v>4666</v>
      </c>
      <c r="F1277" s="203">
        <v>3138242587</v>
      </c>
      <c r="G1277" s="29" t="s">
        <v>4196</v>
      </c>
      <c r="H1277" s="16" t="s">
        <v>2059</v>
      </c>
    </row>
    <row r="1278" spans="1:9" ht="60">
      <c r="A1278" s="13" t="s">
        <v>825</v>
      </c>
      <c r="B1278" s="14">
        <v>1090388177</v>
      </c>
      <c r="C1278" s="15" t="s">
        <v>4667</v>
      </c>
      <c r="D1278" s="15" t="s">
        <v>4668</v>
      </c>
      <c r="E1278" s="15" t="s">
        <v>4669</v>
      </c>
      <c r="F1278" s="15">
        <v>3103017855</v>
      </c>
      <c r="G1278" s="29" t="s">
        <v>4196</v>
      </c>
      <c r="H1278" s="16" t="s">
        <v>2059</v>
      </c>
    </row>
    <row r="1279" spans="1:9" ht="45">
      <c r="A1279" s="8" t="s">
        <v>825</v>
      </c>
      <c r="B1279" s="9">
        <v>1090412877</v>
      </c>
      <c r="C1279" s="10" t="s">
        <v>4670</v>
      </c>
      <c r="D1279" s="10" t="s">
        <v>4671</v>
      </c>
      <c r="E1279" s="10" t="s">
        <v>4672</v>
      </c>
      <c r="F1279" s="10">
        <v>3144623803</v>
      </c>
      <c r="G1279" s="26" t="s">
        <v>4196</v>
      </c>
      <c r="H1279" s="12" t="s">
        <v>2059</v>
      </c>
    </row>
    <row r="1280" spans="1:9" ht="60">
      <c r="A1280" s="186" t="s">
        <v>825</v>
      </c>
      <c r="B1280" s="204">
        <v>1090413693</v>
      </c>
      <c r="C1280" s="203" t="s">
        <v>4673</v>
      </c>
      <c r="D1280" s="203" t="s">
        <v>4674</v>
      </c>
      <c r="E1280" s="203" t="s">
        <v>4675</v>
      </c>
      <c r="F1280" s="203">
        <v>3208658238</v>
      </c>
      <c r="G1280" s="29" t="s">
        <v>4196</v>
      </c>
      <c r="H1280" s="16" t="s">
        <v>2059</v>
      </c>
    </row>
    <row r="1281" spans="1:8" ht="60">
      <c r="A1281" s="13" t="s">
        <v>825</v>
      </c>
      <c r="B1281" s="206">
        <v>1090424439</v>
      </c>
      <c r="C1281" s="203" t="s">
        <v>4676</v>
      </c>
      <c r="D1281" s="203" t="s">
        <v>4677</v>
      </c>
      <c r="E1281" s="203" t="s">
        <v>4678</v>
      </c>
      <c r="F1281" s="203">
        <v>3115847444</v>
      </c>
      <c r="G1281" s="29" t="s">
        <v>4196</v>
      </c>
      <c r="H1281" s="16" t="s">
        <v>2059</v>
      </c>
    </row>
    <row r="1282" spans="1:8" ht="60">
      <c r="A1282" s="179" t="s">
        <v>825</v>
      </c>
      <c r="B1282" s="201">
        <v>1090438785</v>
      </c>
      <c r="C1282" s="19" t="s">
        <v>4679</v>
      </c>
      <c r="D1282" s="19" t="s">
        <v>4680</v>
      </c>
      <c r="E1282" s="19" t="s">
        <v>4681</v>
      </c>
      <c r="F1282" s="19">
        <v>3012956970</v>
      </c>
      <c r="G1282" s="26" t="s">
        <v>4196</v>
      </c>
      <c r="H1282" s="12" t="s">
        <v>2059</v>
      </c>
    </row>
    <row r="1283" spans="1:8" ht="75">
      <c r="A1283" s="8" t="s">
        <v>825</v>
      </c>
      <c r="B1283" s="201">
        <v>1090449268</v>
      </c>
      <c r="C1283" s="19" t="s">
        <v>4682</v>
      </c>
      <c r="D1283" s="19" t="s">
        <v>4682</v>
      </c>
      <c r="E1283" s="19" t="s">
        <v>4683</v>
      </c>
      <c r="F1283" s="19">
        <v>3124945811</v>
      </c>
      <c r="G1283" s="26" t="s">
        <v>4196</v>
      </c>
      <c r="H1283" s="12" t="s">
        <v>2059</v>
      </c>
    </row>
    <row r="1284" spans="1:8" ht="60">
      <c r="A1284" s="8" t="s">
        <v>825</v>
      </c>
      <c r="B1284" s="201">
        <v>1090450444</v>
      </c>
      <c r="C1284" s="19" t="s">
        <v>4684</v>
      </c>
      <c r="D1284" s="19" t="s">
        <v>4685</v>
      </c>
      <c r="E1284" s="19" t="s">
        <v>4686</v>
      </c>
      <c r="F1284" s="19">
        <v>3103041703</v>
      </c>
      <c r="G1284" s="26" t="s">
        <v>4196</v>
      </c>
      <c r="H1284" s="12" t="s">
        <v>2059</v>
      </c>
    </row>
    <row r="1285" spans="1:8" ht="60">
      <c r="A1285" s="8" t="s">
        <v>825</v>
      </c>
      <c r="B1285" s="205">
        <v>1090457854</v>
      </c>
      <c r="C1285" s="19" t="s">
        <v>4687</v>
      </c>
      <c r="D1285" s="19" t="s">
        <v>4687</v>
      </c>
      <c r="E1285" s="19" t="s">
        <v>4688</v>
      </c>
      <c r="F1285" s="19">
        <v>3003000729</v>
      </c>
      <c r="G1285" s="26" t="s">
        <v>4196</v>
      </c>
      <c r="H1285" s="12" t="s">
        <v>2059</v>
      </c>
    </row>
    <row r="1286" spans="1:8" ht="60">
      <c r="A1286" s="13" t="s">
        <v>825</v>
      </c>
      <c r="B1286" s="204">
        <v>1090465922</v>
      </c>
      <c r="C1286" s="203" t="s">
        <v>4689</v>
      </c>
      <c r="D1286" s="203" t="s">
        <v>4690</v>
      </c>
      <c r="E1286" s="203" t="s">
        <v>4691</v>
      </c>
      <c r="F1286" s="203">
        <v>3124627198</v>
      </c>
      <c r="G1286" s="29" t="s">
        <v>4196</v>
      </c>
      <c r="H1286" s="16" t="s">
        <v>2059</v>
      </c>
    </row>
    <row r="1287" spans="1:8" ht="60">
      <c r="A1287" s="8" t="s">
        <v>825</v>
      </c>
      <c r="B1287" s="201">
        <v>1090469725</v>
      </c>
      <c r="C1287" s="19" t="s">
        <v>4692</v>
      </c>
      <c r="D1287" s="19" t="s">
        <v>4693</v>
      </c>
      <c r="E1287" s="19" t="s">
        <v>4694</v>
      </c>
      <c r="F1287" s="19">
        <v>3103980337</v>
      </c>
      <c r="G1287" s="26" t="s">
        <v>4196</v>
      </c>
      <c r="H1287" s="12" t="s">
        <v>2059</v>
      </c>
    </row>
    <row r="1288" spans="1:8" ht="60">
      <c r="A1288" s="179" t="s">
        <v>825</v>
      </c>
      <c r="B1288" s="201">
        <v>1090476042</v>
      </c>
      <c r="C1288" s="19" t="s">
        <v>4695</v>
      </c>
      <c r="D1288" s="19" t="s">
        <v>4696</v>
      </c>
      <c r="E1288" s="19" t="s">
        <v>4697</v>
      </c>
      <c r="F1288" s="19">
        <v>3103096036</v>
      </c>
      <c r="G1288" s="26" t="s">
        <v>4196</v>
      </c>
      <c r="H1288" s="12" t="s">
        <v>2059</v>
      </c>
    </row>
    <row r="1289" spans="1:8" ht="60">
      <c r="A1289" s="8" t="s">
        <v>825</v>
      </c>
      <c r="B1289" s="201">
        <v>1090491497</v>
      </c>
      <c r="C1289" s="19" t="s">
        <v>4698</v>
      </c>
      <c r="D1289" s="19" t="s">
        <v>4698</v>
      </c>
      <c r="E1289" s="19" t="s">
        <v>4699</v>
      </c>
      <c r="F1289" s="19">
        <v>3172487545</v>
      </c>
      <c r="G1289" s="26" t="s">
        <v>4196</v>
      </c>
      <c r="H1289" s="12" t="s">
        <v>2059</v>
      </c>
    </row>
    <row r="1290" spans="1:8" ht="60">
      <c r="A1290" s="8" t="s">
        <v>825</v>
      </c>
      <c r="B1290" s="9">
        <v>1090497353</v>
      </c>
      <c r="C1290" s="10" t="s">
        <v>4700</v>
      </c>
      <c r="D1290" s="10" t="s">
        <v>4700</v>
      </c>
      <c r="E1290" s="10" t="s">
        <v>4701</v>
      </c>
      <c r="F1290" s="10">
        <v>3223087666</v>
      </c>
      <c r="G1290" s="26" t="s">
        <v>4196</v>
      </c>
      <c r="H1290" s="12" t="s">
        <v>2059</v>
      </c>
    </row>
    <row r="1291" spans="1:8" ht="60">
      <c r="A1291" s="8" t="s">
        <v>825</v>
      </c>
      <c r="B1291" s="201">
        <v>1090498002</v>
      </c>
      <c r="C1291" s="19" t="s">
        <v>4702</v>
      </c>
      <c r="D1291" s="19" t="s">
        <v>4703</v>
      </c>
      <c r="E1291" s="19" t="s">
        <v>4704</v>
      </c>
      <c r="F1291" s="19">
        <v>3185615304</v>
      </c>
      <c r="G1291" s="26" t="s">
        <v>4196</v>
      </c>
      <c r="H1291" s="12" t="s">
        <v>2059</v>
      </c>
    </row>
    <row r="1292" spans="1:8" ht="60">
      <c r="A1292" s="13" t="s">
        <v>825</v>
      </c>
      <c r="B1292" s="204">
        <v>1090502107</v>
      </c>
      <c r="C1292" s="203" t="s">
        <v>4705</v>
      </c>
      <c r="D1292" s="203" t="s">
        <v>4706</v>
      </c>
      <c r="E1292" s="203" t="s">
        <v>4707</v>
      </c>
      <c r="F1292" s="203">
        <v>3123837152</v>
      </c>
      <c r="G1292" s="29" t="s">
        <v>4196</v>
      </c>
      <c r="H1292" s="16" t="s">
        <v>2059</v>
      </c>
    </row>
    <row r="1293" spans="1:8" ht="105">
      <c r="A1293" s="8" t="s">
        <v>825</v>
      </c>
      <c r="B1293" s="9">
        <v>1090502732</v>
      </c>
      <c r="C1293" s="10" t="s">
        <v>4708</v>
      </c>
      <c r="D1293" s="10" t="s">
        <v>88</v>
      </c>
      <c r="E1293" s="10" t="s">
        <v>4709</v>
      </c>
      <c r="F1293" s="10" t="s">
        <v>4710</v>
      </c>
      <c r="G1293" s="26" t="s">
        <v>4196</v>
      </c>
      <c r="H1293" s="12" t="s">
        <v>2059</v>
      </c>
    </row>
    <row r="1294" spans="1:8" ht="60">
      <c r="A1294" s="13" t="s">
        <v>825</v>
      </c>
      <c r="B1294" s="204">
        <v>1090503353</v>
      </c>
      <c r="C1294" s="203" t="s">
        <v>4711</v>
      </c>
      <c r="D1294" s="203" t="s">
        <v>4712</v>
      </c>
      <c r="E1294" s="203" t="s">
        <v>4713</v>
      </c>
      <c r="F1294" s="203">
        <v>3208607860</v>
      </c>
      <c r="G1294" s="29" t="s">
        <v>4196</v>
      </c>
      <c r="H1294" s="16" t="s">
        <v>2059</v>
      </c>
    </row>
    <row r="1295" spans="1:8" ht="60">
      <c r="A1295" s="13" t="s">
        <v>825</v>
      </c>
      <c r="B1295" s="204">
        <v>1090511686</v>
      </c>
      <c r="C1295" s="203" t="s">
        <v>4714</v>
      </c>
      <c r="D1295" s="203" t="s">
        <v>4715</v>
      </c>
      <c r="E1295" s="203" t="s">
        <v>4716</v>
      </c>
      <c r="F1295" s="203">
        <v>3154823728</v>
      </c>
      <c r="G1295" s="29" t="s">
        <v>4196</v>
      </c>
      <c r="H1295" s="16" t="s">
        <v>2059</v>
      </c>
    </row>
    <row r="1296" spans="1:8" ht="45">
      <c r="A1296" s="186" t="s">
        <v>825</v>
      </c>
      <c r="B1296" s="204">
        <v>1091355105</v>
      </c>
      <c r="C1296" s="203" t="s">
        <v>4717</v>
      </c>
      <c r="D1296" s="203" t="s">
        <v>4718</v>
      </c>
      <c r="E1296" s="203" t="s">
        <v>4719</v>
      </c>
      <c r="F1296" s="203">
        <v>3206616398</v>
      </c>
      <c r="G1296" s="29" t="s">
        <v>4196</v>
      </c>
      <c r="H1296" s="16" t="s">
        <v>2059</v>
      </c>
    </row>
    <row r="1297" spans="1:9" ht="60">
      <c r="A1297" s="13" t="s">
        <v>825</v>
      </c>
      <c r="B1297" s="204">
        <v>1092155898</v>
      </c>
      <c r="C1297" s="203" t="s">
        <v>4720</v>
      </c>
      <c r="D1297" s="203" t="s">
        <v>4720</v>
      </c>
      <c r="E1297" s="203" t="s">
        <v>4721</v>
      </c>
      <c r="F1297" s="203">
        <v>3146417991</v>
      </c>
      <c r="G1297" s="29" t="s">
        <v>4196</v>
      </c>
      <c r="H1297" s="16" t="s">
        <v>2059</v>
      </c>
    </row>
    <row r="1298" spans="1:9" ht="60">
      <c r="A1298" s="8" t="s">
        <v>825</v>
      </c>
      <c r="B1298" s="201">
        <v>1092337497</v>
      </c>
      <c r="C1298" s="19" t="s">
        <v>4722</v>
      </c>
      <c r="D1298" s="19" t="s">
        <v>4723</v>
      </c>
      <c r="E1298" s="19" t="s">
        <v>4724</v>
      </c>
      <c r="F1298" s="19">
        <v>3506723343</v>
      </c>
      <c r="G1298" s="26" t="s">
        <v>4196</v>
      </c>
      <c r="H1298" s="12" t="s">
        <v>2059</v>
      </c>
    </row>
    <row r="1299" spans="1:9" ht="45">
      <c r="A1299" s="186" t="s">
        <v>825</v>
      </c>
      <c r="B1299" s="204">
        <v>1092340162</v>
      </c>
      <c r="C1299" s="203" t="s">
        <v>4725</v>
      </c>
      <c r="D1299" s="203" t="s">
        <v>4726</v>
      </c>
      <c r="E1299" s="203" t="s">
        <v>4727</v>
      </c>
      <c r="F1299" s="203">
        <v>3115843249</v>
      </c>
      <c r="G1299" s="15" t="s">
        <v>4196</v>
      </c>
      <c r="H1299" s="16" t="s">
        <v>2059</v>
      </c>
    </row>
    <row r="1300" spans="1:9" ht="75">
      <c r="A1300" s="13" t="s">
        <v>825</v>
      </c>
      <c r="B1300" s="206">
        <v>1092345904</v>
      </c>
      <c r="C1300" s="203" t="s">
        <v>4728</v>
      </c>
      <c r="D1300" s="203" t="s">
        <v>4728</v>
      </c>
      <c r="E1300" s="203" t="s">
        <v>4729</v>
      </c>
      <c r="F1300" s="203">
        <v>3133989907</v>
      </c>
      <c r="G1300" s="15" t="s">
        <v>4196</v>
      </c>
      <c r="H1300" s="16" t="s">
        <v>2059</v>
      </c>
    </row>
    <row r="1301" spans="1:9" ht="60">
      <c r="A1301" s="186" t="s">
        <v>825</v>
      </c>
      <c r="B1301" s="204">
        <v>1092525057</v>
      </c>
      <c r="C1301" s="203" t="s">
        <v>4730</v>
      </c>
      <c r="D1301" s="203" t="s">
        <v>4730</v>
      </c>
      <c r="E1301" s="203" t="s">
        <v>4731</v>
      </c>
      <c r="F1301" s="203">
        <v>3017656771</v>
      </c>
      <c r="G1301" s="15" t="s">
        <v>4196</v>
      </c>
      <c r="H1301" s="16" t="s">
        <v>2059</v>
      </c>
    </row>
    <row r="1302" spans="1:9" ht="60">
      <c r="A1302" s="13" t="s">
        <v>825</v>
      </c>
      <c r="B1302" s="204">
        <v>1093589849</v>
      </c>
      <c r="C1302" s="203" t="s">
        <v>4732</v>
      </c>
      <c r="D1302" s="203" t="s">
        <v>4733</v>
      </c>
      <c r="E1302" s="203" t="s">
        <v>4734</v>
      </c>
      <c r="F1302" s="203">
        <v>3002054497</v>
      </c>
      <c r="G1302" s="15" t="s">
        <v>4196</v>
      </c>
      <c r="H1302" s="16" t="s">
        <v>2059</v>
      </c>
    </row>
    <row r="1303" spans="1:9" ht="60">
      <c r="A1303" s="13" t="s">
        <v>825</v>
      </c>
      <c r="B1303" s="206">
        <v>1093592196</v>
      </c>
      <c r="C1303" s="203" t="s">
        <v>4735</v>
      </c>
      <c r="D1303" s="203" t="s">
        <v>4736</v>
      </c>
      <c r="E1303" s="203" t="s">
        <v>4737</v>
      </c>
      <c r="F1303" s="203">
        <v>3203602706</v>
      </c>
      <c r="G1303" s="15" t="s">
        <v>4196</v>
      </c>
      <c r="H1303" s="16" t="s">
        <v>2059</v>
      </c>
    </row>
    <row r="1304" spans="1:9" ht="60">
      <c r="A1304" s="13" t="s">
        <v>825</v>
      </c>
      <c r="B1304" s="204">
        <v>1093595952</v>
      </c>
      <c r="C1304" s="203" t="s">
        <v>4738</v>
      </c>
      <c r="D1304" s="203" t="s">
        <v>4739</v>
      </c>
      <c r="E1304" s="203" t="s">
        <v>4740</v>
      </c>
      <c r="F1304" s="203">
        <v>3118262540</v>
      </c>
      <c r="G1304" s="15" t="s">
        <v>4196</v>
      </c>
      <c r="H1304" s="16" t="s">
        <v>2059</v>
      </c>
    </row>
    <row r="1305" spans="1:9" ht="45">
      <c r="A1305" s="179" t="s">
        <v>825</v>
      </c>
      <c r="B1305" s="201">
        <v>1093737755</v>
      </c>
      <c r="C1305" s="19" t="s">
        <v>4741</v>
      </c>
      <c r="D1305" s="19" t="s">
        <v>4742</v>
      </c>
      <c r="E1305" s="19" t="s">
        <v>4743</v>
      </c>
      <c r="F1305" s="19">
        <v>3227396582</v>
      </c>
      <c r="G1305" s="10" t="s">
        <v>4196</v>
      </c>
      <c r="H1305" s="12" t="s">
        <v>2059</v>
      </c>
    </row>
    <row r="1306" spans="1:9" ht="45">
      <c r="A1306" s="55" t="s">
        <v>825</v>
      </c>
      <c r="B1306" s="14">
        <v>1093738433</v>
      </c>
      <c r="C1306" s="15" t="s">
        <v>4744</v>
      </c>
      <c r="D1306" s="15" t="s">
        <v>4745</v>
      </c>
      <c r="E1306" s="15" t="s">
        <v>4746</v>
      </c>
      <c r="F1306" s="15">
        <v>3134929564</v>
      </c>
      <c r="G1306" s="15" t="s">
        <v>4196</v>
      </c>
      <c r="H1306" s="16"/>
      <c r="I1306" t="s">
        <v>909</v>
      </c>
    </row>
    <row r="1307" spans="1:9" ht="60">
      <c r="A1307" s="186" t="s">
        <v>825</v>
      </c>
      <c r="B1307" s="204">
        <v>1093739983</v>
      </c>
      <c r="C1307" s="203" t="s">
        <v>4747</v>
      </c>
      <c r="D1307" s="203" t="s">
        <v>4748</v>
      </c>
      <c r="E1307" s="203" t="s">
        <v>4749</v>
      </c>
      <c r="F1307" s="203">
        <v>3046358349</v>
      </c>
      <c r="G1307" s="15" t="s">
        <v>4196</v>
      </c>
      <c r="H1307" s="16" t="s">
        <v>2059</v>
      </c>
    </row>
    <row r="1308" spans="1:9" ht="45">
      <c r="A1308" s="13" t="s">
        <v>825</v>
      </c>
      <c r="B1308" s="206">
        <v>1093747186</v>
      </c>
      <c r="C1308" s="203" t="s">
        <v>4750</v>
      </c>
      <c r="D1308" s="203" t="s">
        <v>4750</v>
      </c>
      <c r="E1308" s="203" t="s">
        <v>4751</v>
      </c>
      <c r="F1308" s="203">
        <v>3014631343</v>
      </c>
      <c r="G1308" s="15" t="s">
        <v>4196</v>
      </c>
      <c r="H1308" s="16" t="s">
        <v>2059</v>
      </c>
    </row>
    <row r="1309" spans="1:9" ht="45">
      <c r="A1309" s="13" t="s">
        <v>825</v>
      </c>
      <c r="B1309" s="14">
        <v>1093767984</v>
      </c>
      <c r="C1309" s="15" t="s">
        <v>4752</v>
      </c>
      <c r="D1309" s="15" t="s">
        <v>4753</v>
      </c>
      <c r="E1309" s="15" t="s">
        <v>4754</v>
      </c>
      <c r="F1309" s="15">
        <v>3017221777</v>
      </c>
      <c r="G1309" s="15" t="s">
        <v>4196</v>
      </c>
      <c r="H1309" s="16" t="s">
        <v>2059</v>
      </c>
    </row>
    <row r="1310" spans="1:9" ht="60">
      <c r="A1310" s="186" t="s">
        <v>825</v>
      </c>
      <c r="B1310" s="204">
        <v>1093776317</v>
      </c>
      <c r="C1310" s="203" t="s">
        <v>4755</v>
      </c>
      <c r="D1310" s="203" t="s">
        <v>4756</v>
      </c>
      <c r="E1310" s="203" t="s">
        <v>4757</v>
      </c>
      <c r="F1310" s="203">
        <v>3013088380</v>
      </c>
      <c r="G1310" s="15" t="s">
        <v>4196</v>
      </c>
      <c r="H1310" s="16" t="s">
        <v>2059</v>
      </c>
    </row>
    <row r="1311" spans="1:9" ht="60">
      <c r="A1311" s="8" t="s">
        <v>825</v>
      </c>
      <c r="B1311" s="201">
        <v>1093789164</v>
      </c>
      <c r="C1311" s="19" t="s">
        <v>4758</v>
      </c>
      <c r="D1311" s="19" t="s">
        <v>4759</v>
      </c>
      <c r="E1311" s="19" t="s">
        <v>4760</v>
      </c>
      <c r="F1311" s="19">
        <v>3137870980</v>
      </c>
      <c r="G1311" s="10" t="s">
        <v>4196</v>
      </c>
      <c r="H1311" s="12" t="s">
        <v>2059</v>
      </c>
    </row>
    <row r="1312" spans="1:9" ht="60">
      <c r="A1312" s="8" t="s">
        <v>825</v>
      </c>
      <c r="B1312" s="201">
        <v>1093796486</v>
      </c>
      <c r="C1312" s="19" t="s">
        <v>4761</v>
      </c>
      <c r="D1312" s="19" t="s">
        <v>4762</v>
      </c>
      <c r="E1312" s="19" t="s">
        <v>4763</v>
      </c>
      <c r="F1312" s="19">
        <v>3102690179</v>
      </c>
      <c r="G1312" s="10" t="s">
        <v>4196</v>
      </c>
      <c r="H1312" s="12" t="s">
        <v>2059</v>
      </c>
    </row>
    <row r="1313" spans="1:8" ht="60">
      <c r="A1313" s="8" t="s">
        <v>825</v>
      </c>
      <c r="B1313" s="201">
        <v>1094243434</v>
      </c>
      <c r="C1313" s="19" t="s">
        <v>4764</v>
      </c>
      <c r="D1313" s="19" t="s">
        <v>4765</v>
      </c>
      <c r="E1313" s="19" t="s">
        <v>4766</v>
      </c>
      <c r="F1313" s="19">
        <v>3173213292</v>
      </c>
      <c r="G1313" s="10" t="s">
        <v>4196</v>
      </c>
      <c r="H1313" s="12" t="s">
        <v>2059</v>
      </c>
    </row>
    <row r="1314" spans="1:8" ht="60">
      <c r="A1314" s="13" t="s">
        <v>849</v>
      </c>
      <c r="B1314" s="204">
        <v>1094346609</v>
      </c>
      <c r="C1314" s="203" t="s">
        <v>4767</v>
      </c>
      <c r="D1314" s="203" t="s">
        <v>4768</v>
      </c>
      <c r="E1314" s="203" t="s">
        <v>4769</v>
      </c>
      <c r="F1314" s="203">
        <v>3137870980</v>
      </c>
      <c r="G1314" s="15" t="s">
        <v>4196</v>
      </c>
      <c r="H1314" s="16" t="s">
        <v>2059</v>
      </c>
    </row>
    <row r="1315" spans="1:8" ht="60">
      <c r="A1315" s="186" t="s">
        <v>825</v>
      </c>
      <c r="B1315" s="204">
        <v>1094370354</v>
      </c>
      <c r="C1315" s="203" t="s">
        <v>4770</v>
      </c>
      <c r="D1315" s="203" t="s">
        <v>4771</v>
      </c>
      <c r="E1315" s="203" t="s">
        <v>4772</v>
      </c>
      <c r="F1315" s="203">
        <v>3219626062</v>
      </c>
      <c r="G1315" s="15" t="s">
        <v>4196</v>
      </c>
      <c r="H1315" s="16" t="s">
        <v>2059</v>
      </c>
    </row>
    <row r="1316" spans="1:8" ht="60">
      <c r="A1316" s="13" t="s">
        <v>825</v>
      </c>
      <c r="B1316" s="204">
        <v>1094828697</v>
      </c>
      <c r="C1316" s="203" t="s">
        <v>4773</v>
      </c>
      <c r="D1316" s="203" t="s">
        <v>4773</v>
      </c>
      <c r="E1316" s="203" t="s">
        <v>4774</v>
      </c>
      <c r="F1316" s="203">
        <v>3175899900</v>
      </c>
      <c r="G1316" s="15" t="s">
        <v>4196</v>
      </c>
      <c r="H1316" s="16" t="s">
        <v>2059</v>
      </c>
    </row>
    <row r="1317" spans="1:8" ht="60">
      <c r="A1317" s="8" t="s">
        <v>825</v>
      </c>
      <c r="B1317" s="205">
        <v>1101075463</v>
      </c>
      <c r="C1317" s="19" t="s">
        <v>4775</v>
      </c>
      <c r="D1317" s="19" t="s">
        <v>4775</v>
      </c>
      <c r="E1317" s="19" t="s">
        <v>4776</v>
      </c>
      <c r="F1317" s="19">
        <v>3202226289</v>
      </c>
      <c r="G1317" s="10" t="s">
        <v>4196</v>
      </c>
      <c r="H1317" s="12" t="s">
        <v>2059</v>
      </c>
    </row>
    <row r="1318" spans="1:8" ht="60">
      <c r="A1318" s="190" t="s">
        <v>825</v>
      </c>
      <c r="B1318" s="14">
        <v>1126706422</v>
      </c>
      <c r="C1318" s="15" t="s">
        <v>4777</v>
      </c>
      <c r="D1318" s="15" t="s">
        <v>4778</v>
      </c>
      <c r="E1318" s="15" t="s">
        <v>4779</v>
      </c>
      <c r="F1318" s="15">
        <v>31254605384</v>
      </c>
      <c r="G1318" s="15" t="s">
        <v>4196</v>
      </c>
      <c r="H1318" s="16"/>
    </row>
    <row r="1319" spans="1:8" ht="60">
      <c r="A1319" s="179" t="s">
        <v>825</v>
      </c>
      <c r="B1319" s="201">
        <v>1214214307</v>
      </c>
      <c r="C1319" s="19" t="s">
        <v>4780</v>
      </c>
      <c r="D1319" s="19" t="s">
        <v>4781</v>
      </c>
      <c r="E1319" s="19" t="s">
        <v>4782</v>
      </c>
      <c r="F1319" s="19">
        <v>3228213417</v>
      </c>
      <c r="G1319" s="10" t="s">
        <v>4196</v>
      </c>
      <c r="H1319" s="12" t="s">
        <v>2059</v>
      </c>
    </row>
    <row r="1320" spans="1:8" ht="45">
      <c r="A1320" s="13" t="s">
        <v>825</v>
      </c>
      <c r="B1320" s="14">
        <v>8605127804</v>
      </c>
      <c r="C1320" s="15" t="s">
        <v>4783</v>
      </c>
      <c r="D1320" s="15" t="s">
        <v>4784</v>
      </c>
      <c r="E1320" s="134" t="s">
        <v>4785</v>
      </c>
      <c r="F1320" s="15">
        <v>3125858799</v>
      </c>
      <c r="G1320" s="15" t="s">
        <v>4196</v>
      </c>
      <c r="H1320" s="16" t="s">
        <v>2059</v>
      </c>
    </row>
    <row r="1321" spans="1:8" ht="60">
      <c r="A1321" s="13" t="s">
        <v>825</v>
      </c>
      <c r="B1321" s="204">
        <v>9015740628</v>
      </c>
      <c r="C1321" s="203" t="s">
        <v>4786</v>
      </c>
      <c r="D1321" s="203" t="s">
        <v>4787</v>
      </c>
      <c r="E1321" s="203" t="s">
        <v>4788</v>
      </c>
      <c r="F1321" s="203">
        <v>3203022047</v>
      </c>
      <c r="G1321" s="15" t="s">
        <v>4196</v>
      </c>
      <c r="H1321" s="16" t="s">
        <v>2059</v>
      </c>
    </row>
    <row r="1322" spans="1:8" ht="75">
      <c r="A1322" s="198" t="s">
        <v>825</v>
      </c>
      <c r="B1322" s="9">
        <v>999119</v>
      </c>
      <c r="C1322" s="10" t="s">
        <v>4789</v>
      </c>
      <c r="D1322" s="193" t="s">
        <v>4790</v>
      </c>
      <c r="E1322" s="10" t="s">
        <v>4791</v>
      </c>
      <c r="F1322" s="10">
        <v>5829990</v>
      </c>
      <c r="G1322" s="189" t="s">
        <v>822</v>
      </c>
      <c r="H1322" s="12"/>
    </row>
    <row r="1323" spans="1:8" ht="30">
      <c r="A1323" s="13" t="s">
        <v>825</v>
      </c>
      <c r="B1323" s="14">
        <v>6663074</v>
      </c>
      <c r="C1323" s="15" t="s">
        <v>4792</v>
      </c>
      <c r="D1323" s="193" t="s">
        <v>4793</v>
      </c>
      <c r="E1323" s="193" t="s">
        <v>4794</v>
      </c>
      <c r="F1323" s="15">
        <v>3104893572</v>
      </c>
      <c r="G1323" s="189" t="s">
        <v>822</v>
      </c>
      <c r="H1323" s="16"/>
    </row>
    <row r="1324" spans="1:8" ht="45">
      <c r="A1324" s="8" t="s">
        <v>825</v>
      </c>
      <c r="B1324" s="9">
        <v>13240982</v>
      </c>
      <c r="C1324" s="10" t="s">
        <v>4795</v>
      </c>
      <c r="D1324" s="10" t="s">
        <v>4796</v>
      </c>
      <c r="E1324" s="10" t="s">
        <v>4797</v>
      </c>
      <c r="F1324" s="10">
        <v>3134561308</v>
      </c>
      <c r="G1324" s="189" t="s">
        <v>822</v>
      </c>
      <c r="H1324" s="12"/>
    </row>
    <row r="1325" spans="1:8" ht="60">
      <c r="A1325" s="13" t="s">
        <v>825</v>
      </c>
      <c r="B1325" s="14">
        <v>13463830</v>
      </c>
      <c r="C1325" s="15" t="s">
        <v>4798</v>
      </c>
      <c r="D1325" s="15" t="s">
        <v>4798</v>
      </c>
      <c r="E1325" s="15" t="s">
        <v>4799</v>
      </c>
      <c r="F1325" s="15">
        <v>3104785574</v>
      </c>
      <c r="G1325" s="189" t="s">
        <v>822</v>
      </c>
      <c r="H1325" s="16"/>
    </row>
    <row r="1326" spans="1:8" ht="45">
      <c r="A1326" s="13" t="s">
        <v>825</v>
      </c>
      <c r="B1326" s="14">
        <v>13472265</v>
      </c>
      <c r="C1326" s="15" t="s">
        <v>128</v>
      </c>
      <c r="D1326" s="15" t="s">
        <v>4800</v>
      </c>
      <c r="E1326" s="15" t="s">
        <v>4801</v>
      </c>
      <c r="F1326" s="15">
        <v>3157819718</v>
      </c>
      <c r="G1326" s="189" t="s">
        <v>822</v>
      </c>
      <c r="H1326" s="16"/>
    </row>
    <row r="1327" spans="1:8" ht="45">
      <c r="A1327" s="13" t="s">
        <v>825</v>
      </c>
      <c r="B1327" s="14">
        <v>13478870</v>
      </c>
      <c r="C1327" s="15" t="s">
        <v>4802</v>
      </c>
      <c r="D1327" s="15" t="s">
        <v>4803</v>
      </c>
      <c r="E1327" s="15" t="s">
        <v>4804</v>
      </c>
      <c r="F1327" s="15">
        <v>3012600588</v>
      </c>
      <c r="G1327" s="189" t="s">
        <v>822</v>
      </c>
      <c r="H1327" s="16"/>
    </row>
    <row r="1328" spans="1:8" ht="45">
      <c r="A1328" s="8" t="s">
        <v>825</v>
      </c>
      <c r="B1328" s="9">
        <v>13482234</v>
      </c>
      <c r="C1328" s="10" t="s">
        <v>4805</v>
      </c>
      <c r="D1328" s="10" t="s">
        <v>4806</v>
      </c>
      <c r="E1328" s="10" t="s">
        <v>4807</v>
      </c>
      <c r="F1328" s="10">
        <v>3016722777</v>
      </c>
      <c r="G1328" s="189" t="s">
        <v>822</v>
      </c>
      <c r="H1328" s="12"/>
    </row>
    <row r="1329" spans="1:9" ht="45">
      <c r="A1329" s="13" t="s">
        <v>825</v>
      </c>
      <c r="B1329" s="14">
        <v>13489423</v>
      </c>
      <c r="C1329" s="15" t="s">
        <v>4808</v>
      </c>
      <c r="D1329" s="15" t="s">
        <v>4809</v>
      </c>
      <c r="E1329" s="15" t="s">
        <v>4810</v>
      </c>
      <c r="F1329" s="15">
        <v>3177686710</v>
      </c>
      <c r="G1329" s="189" t="s">
        <v>822</v>
      </c>
      <c r="H1329" s="16"/>
    </row>
    <row r="1330" spans="1:9" ht="45">
      <c r="A1330" s="8" t="s">
        <v>825</v>
      </c>
      <c r="B1330" s="9">
        <v>37160284</v>
      </c>
      <c r="C1330" s="10" t="s">
        <v>4811</v>
      </c>
      <c r="D1330" s="10" t="s">
        <v>4812</v>
      </c>
      <c r="E1330" s="10" t="s">
        <v>4813</v>
      </c>
      <c r="F1330" s="10">
        <v>3124494527</v>
      </c>
      <c r="G1330" s="189" t="s">
        <v>822</v>
      </c>
      <c r="H1330" s="12"/>
    </row>
    <row r="1331" spans="1:9" ht="45">
      <c r="A1331" s="13" t="s">
        <v>825</v>
      </c>
      <c r="B1331" s="14">
        <v>37275503</v>
      </c>
      <c r="C1331" s="15" t="s">
        <v>4814</v>
      </c>
      <c r="D1331" s="15" t="s">
        <v>4815</v>
      </c>
      <c r="E1331" s="15" t="s">
        <v>4816</v>
      </c>
      <c r="F1331" s="15">
        <v>3123804987</v>
      </c>
      <c r="G1331" s="209" t="s">
        <v>822</v>
      </c>
      <c r="H1331" s="16"/>
    </row>
    <row r="1332" spans="1:9" ht="60">
      <c r="A1332" s="13" t="s">
        <v>825</v>
      </c>
      <c r="B1332" s="14">
        <v>37293454</v>
      </c>
      <c r="C1332" s="15" t="s">
        <v>4817</v>
      </c>
      <c r="D1332" s="15" t="s">
        <v>4818</v>
      </c>
      <c r="E1332" s="15" t="s">
        <v>4819</v>
      </c>
      <c r="F1332" s="15">
        <v>3214985676</v>
      </c>
      <c r="G1332" s="209" t="s">
        <v>822</v>
      </c>
      <c r="H1332" s="16"/>
    </row>
    <row r="1333" spans="1:9" ht="60">
      <c r="A1333" s="8" t="s">
        <v>825</v>
      </c>
      <c r="B1333" s="9">
        <v>37393457</v>
      </c>
      <c r="C1333" s="10" t="s">
        <v>4820</v>
      </c>
      <c r="D1333" s="10" t="s">
        <v>4821</v>
      </c>
      <c r="E1333" s="210" t="s">
        <v>1797</v>
      </c>
      <c r="F1333" s="210">
        <v>3002368993</v>
      </c>
      <c r="G1333" s="209" t="s">
        <v>822</v>
      </c>
      <c r="H1333" s="12"/>
    </row>
    <row r="1334" spans="1:9" ht="60">
      <c r="A1334" s="8" t="s">
        <v>825</v>
      </c>
      <c r="B1334" s="9">
        <v>37444955</v>
      </c>
      <c r="C1334" s="10" t="s">
        <v>4822</v>
      </c>
      <c r="D1334" s="10" t="s">
        <v>4823</v>
      </c>
      <c r="E1334" s="10" t="s">
        <v>4824</v>
      </c>
      <c r="F1334" s="10">
        <v>3208907924</v>
      </c>
      <c r="G1334" s="209" t="s">
        <v>822</v>
      </c>
      <c r="H1334" s="12"/>
    </row>
    <row r="1335" spans="1:9" ht="45">
      <c r="A1335" s="8" t="s">
        <v>825</v>
      </c>
      <c r="B1335" s="45">
        <v>38603172</v>
      </c>
      <c r="C1335" s="195" t="s">
        <v>4825</v>
      </c>
      <c r="D1335" s="52" t="s">
        <v>4122</v>
      </c>
      <c r="E1335" s="196" t="s">
        <v>4123</v>
      </c>
      <c r="F1335" s="10">
        <v>3105548857</v>
      </c>
      <c r="G1335" s="209" t="s">
        <v>822</v>
      </c>
      <c r="H1335" s="12"/>
    </row>
    <row r="1336" spans="1:9" ht="45">
      <c r="A1336" s="198" t="s">
        <v>825</v>
      </c>
      <c r="B1336" s="9">
        <v>43977167</v>
      </c>
      <c r="C1336" s="10" t="s">
        <v>4826</v>
      </c>
      <c r="D1336" s="10" t="s">
        <v>4827</v>
      </c>
      <c r="E1336" s="10" t="s">
        <v>4828</v>
      </c>
      <c r="F1336" s="211">
        <v>3214121023</v>
      </c>
      <c r="G1336" s="209" t="s">
        <v>822</v>
      </c>
      <c r="H1336" s="12"/>
    </row>
    <row r="1337" spans="1:9" ht="30">
      <c r="A1337" s="8" t="s">
        <v>825</v>
      </c>
      <c r="B1337" s="9">
        <v>60310434</v>
      </c>
      <c r="C1337" s="10" t="s">
        <v>4829</v>
      </c>
      <c r="D1337" s="10" t="s">
        <v>4830</v>
      </c>
      <c r="E1337" s="10" t="s">
        <v>4831</v>
      </c>
      <c r="F1337" s="10">
        <v>3214522679</v>
      </c>
      <c r="G1337" s="209" t="s">
        <v>822</v>
      </c>
      <c r="H1337" s="12"/>
    </row>
    <row r="1338" spans="1:9" ht="45">
      <c r="A1338" s="13" t="s">
        <v>825</v>
      </c>
      <c r="B1338" s="14">
        <v>60333250</v>
      </c>
      <c r="C1338" s="15" t="s">
        <v>4832</v>
      </c>
      <c r="D1338" s="15" t="s">
        <v>4833</v>
      </c>
      <c r="E1338" s="15" t="s">
        <v>4834</v>
      </c>
      <c r="F1338" s="15">
        <v>3226832766</v>
      </c>
      <c r="G1338" s="209" t="s">
        <v>822</v>
      </c>
      <c r="H1338" s="16"/>
    </row>
    <row r="1339" spans="1:9" ht="45">
      <c r="A1339" s="8" t="s">
        <v>825</v>
      </c>
      <c r="B1339" s="9">
        <v>60393541</v>
      </c>
      <c r="C1339" s="10" t="s">
        <v>4835</v>
      </c>
      <c r="D1339" s="10" t="s">
        <v>4836</v>
      </c>
      <c r="E1339" s="10" t="s">
        <v>4837</v>
      </c>
      <c r="F1339" s="10">
        <v>3205622558</v>
      </c>
      <c r="G1339" s="209" t="s">
        <v>822</v>
      </c>
      <c r="H1339" s="12"/>
    </row>
    <row r="1340" spans="1:9" ht="60">
      <c r="A1340" s="13" t="s">
        <v>825</v>
      </c>
      <c r="B1340" s="14">
        <v>60442379</v>
      </c>
      <c r="C1340" s="15" t="s">
        <v>4838</v>
      </c>
      <c r="D1340" s="15" t="s">
        <v>4838</v>
      </c>
      <c r="E1340" s="15" t="s">
        <v>4839</v>
      </c>
      <c r="F1340" s="15" t="s">
        <v>4840</v>
      </c>
      <c r="G1340" s="209" t="s">
        <v>822</v>
      </c>
      <c r="H1340" s="16"/>
    </row>
    <row r="1341" spans="1:9" ht="45">
      <c r="A1341" s="13" t="s">
        <v>825</v>
      </c>
      <c r="B1341" s="14">
        <v>63283998</v>
      </c>
      <c r="C1341" s="15" t="s">
        <v>4841</v>
      </c>
      <c r="D1341" s="15" t="s">
        <v>4842</v>
      </c>
      <c r="E1341" s="15" t="s">
        <v>4843</v>
      </c>
      <c r="F1341" s="15">
        <v>3168332664</v>
      </c>
      <c r="G1341" s="209" t="s">
        <v>822</v>
      </c>
      <c r="H1341" s="16"/>
    </row>
    <row r="1342" spans="1:9" ht="45">
      <c r="A1342" s="13" t="s">
        <v>825</v>
      </c>
      <c r="B1342" s="14">
        <v>63293110</v>
      </c>
      <c r="C1342" s="15" t="s">
        <v>4844</v>
      </c>
      <c r="D1342" s="15" t="s">
        <v>4845</v>
      </c>
      <c r="E1342" s="15" t="s">
        <v>4846</v>
      </c>
      <c r="F1342" s="15">
        <v>3003201063</v>
      </c>
      <c r="G1342" s="209" t="s">
        <v>822</v>
      </c>
      <c r="H1342" s="16"/>
      <c r="I1342" t="s">
        <v>909</v>
      </c>
    </row>
    <row r="1343" spans="1:9" ht="45">
      <c r="A1343" s="8" t="s">
        <v>825</v>
      </c>
      <c r="B1343" s="9">
        <v>63331231</v>
      </c>
      <c r="C1343" s="10" t="s">
        <v>4847</v>
      </c>
      <c r="D1343" s="10" t="s">
        <v>4848</v>
      </c>
      <c r="E1343" s="10" t="s">
        <v>4849</v>
      </c>
      <c r="F1343" s="10">
        <v>3123069658</v>
      </c>
      <c r="G1343" s="209" t="s">
        <v>822</v>
      </c>
      <c r="H1343" s="12"/>
    </row>
    <row r="1344" spans="1:9" ht="60">
      <c r="A1344" s="8" t="s">
        <v>849</v>
      </c>
      <c r="B1344" s="9">
        <v>63499344</v>
      </c>
      <c r="C1344" s="10" t="s">
        <v>4850</v>
      </c>
      <c r="D1344" s="10" t="s">
        <v>4851</v>
      </c>
      <c r="E1344" s="10" t="s">
        <v>4852</v>
      </c>
      <c r="F1344" s="10">
        <v>3156427829</v>
      </c>
      <c r="G1344" s="209" t="s">
        <v>822</v>
      </c>
      <c r="H1344" s="12"/>
    </row>
    <row r="1345" spans="1:8" ht="45">
      <c r="A1345" s="13" t="s">
        <v>825</v>
      </c>
      <c r="B1345" s="14">
        <v>80821855</v>
      </c>
      <c r="C1345" s="15" t="s">
        <v>4853</v>
      </c>
      <c r="D1345" s="15" t="s">
        <v>4854</v>
      </c>
      <c r="E1345" s="15" t="s">
        <v>4855</v>
      </c>
      <c r="F1345" s="15" t="s">
        <v>4856</v>
      </c>
      <c r="G1345" s="209" t="s">
        <v>822</v>
      </c>
      <c r="H1345" s="16"/>
    </row>
    <row r="1346" spans="1:8" ht="45">
      <c r="A1346" s="13" t="s">
        <v>825</v>
      </c>
      <c r="B1346" s="14">
        <v>88001458</v>
      </c>
      <c r="C1346" s="15" t="s">
        <v>4857</v>
      </c>
      <c r="D1346" s="193" t="s">
        <v>4858</v>
      </c>
      <c r="E1346" s="193" t="s">
        <v>4859</v>
      </c>
      <c r="F1346" s="135">
        <v>3024780719</v>
      </c>
      <c r="G1346" s="209" t="s">
        <v>822</v>
      </c>
      <c r="H1346" s="16"/>
    </row>
    <row r="1347" spans="1:8" ht="60">
      <c r="A1347" s="8" t="s">
        <v>825</v>
      </c>
      <c r="B1347" s="9">
        <v>88204713</v>
      </c>
      <c r="C1347" s="10" t="s">
        <v>4860</v>
      </c>
      <c r="D1347" s="10" t="s">
        <v>4861</v>
      </c>
      <c r="E1347" s="10" t="s">
        <v>4862</v>
      </c>
      <c r="F1347" s="10">
        <v>3168310259</v>
      </c>
      <c r="G1347" s="209" t="s">
        <v>822</v>
      </c>
      <c r="H1347" s="12"/>
    </row>
    <row r="1348" spans="1:8" ht="45">
      <c r="A1348" s="13" t="s">
        <v>849</v>
      </c>
      <c r="B1348" s="14">
        <v>88219573</v>
      </c>
      <c r="C1348" s="15" t="s">
        <v>4863</v>
      </c>
      <c r="D1348" s="15" t="s">
        <v>4864</v>
      </c>
      <c r="E1348" s="15" t="s">
        <v>4865</v>
      </c>
      <c r="F1348" s="15">
        <v>3224183704</v>
      </c>
      <c r="G1348" s="209" t="s">
        <v>822</v>
      </c>
      <c r="H1348" s="16"/>
    </row>
    <row r="1349" spans="1:8" ht="60">
      <c r="A1349" s="13" t="s">
        <v>825</v>
      </c>
      <c r="B1349" s="14">
        <v>88240142</v>
      </c>
      <c r="C1349" s="15" t="s">
        <v>4866</v>
      </c>
      <c r="D1349" s="15" t="s">
        <v>4867</v>
      </c>
      <c r="E1349" s="193" t="s">
        <v>4868</v>
      </c>
      <c r="F1349" s="54">
        <v>3204718760</v>
      </c>
      <c r="G1349" s="209" t="s">
        <v>822</v>
      </c>
      <c r="H1349" s="16"/>
    </row>
    <row r="1350" spans="1:8" ht="45">
      <c r="A1350" s="8" t="s">
        <v>849</v>
      </c>
      <c r="B1350" s="45">
        <v>88243895</v>
      </c>
      <c r="C1350" s="10" t="s">
        <v>4869</v>
      </c>
      <c r="D1350" s="193" t="s">
        <v>4870</v>
      </c>
      <c r="E1350" s="193" t="s">
        <v>4871</v>
      </c>
      <c r="F1350" s="10">
        <v>3112888484</v>
      </c>
      <c r="G1350" s="209" t="s">
        <v>822</v>
      </c>
      <c r="H1350" s="12"/>
    </row>
    <row r="1351" spans="1:8" ht="45">
      <c r="A1351" s="8" t="s">
        <v>825</v>
      </c>
      <c r="B1351" s="9">
        <v>88258478</v>
      </c>
      <c r="C1351" s="10" t="s">
        <v>4872</v>
      </c>
      <c r="D1351" s="10" t="s">
        <v>4032</v>
      </c>
      <c r="E1351" s="10" t="s">
        <v>4033</v>
      </c>
      <c r="F1351" s="10">
        <v>3508994011</v>
      </c>
      <c r="G1351" s="209" t="s">
        <v>822</v>
      </c>
      <c r="H1351" s="12"/>
    </row>
    <row r="1352" spans="1:8" ht="60">
      <c r="A1352" s="8" t="s">
        <v>825</v>
      </c>
      <c r="B1352" s="9">
        <v>88262703</v>
      </c>
      <c r="C1352" s="10" t="s">
        <v>4873</v>
      </c>
      <c r="D1352" s="10" t="s">
        <v>4874</v>
      </c>
      <c r="E1352" s="10" t="s">
        <v>4875</v>
      </c>
      <c r="F1352" s="10">
        <v>3006190051</v>
      </c>
      <c r="G1352" s="209" t="s">
        <v>822</v>
      </c>
      <c r="H1352" s="12"/>
    </row>
    <row r="1353" spans="1:8" ht="45">
      <c r="A1353" s="13" t="s">
        <v>849</v>
      </c>
      <c r="B1353" s="14">
        <v>88263149</v>
      </c>
      <c r="C1353" s="15" t="s">
        <v>4876</v>
      </c>
      <c r="D1353" s="15" t="s">
        <v>4877</v>
      </c>
      <c r="E1353" s="15" t="s">
        <v>4878</v>
      </c>
      <c r="F1353" s="15">
        <v>3163915056</v>
      </c>
      <c r="G1353" s="209" t="s">
        <v>822</v>
      </c>
      <c r="H1353" s="16"/>
    </row>
    <row r="1354" spans="1:8" ht="30">
      <c r="A1354" s="212" t="s">
        <v>825</v>
      </c>
      <c r="B1354" s="51">
        <v>88270033</v>
      </c>
      <c r="C1354" s="52" t="s">
        <v>4879</v>
      </c>
      <c r="D1354" s="196" t="s">
        <v>4880</v>
      </c>
      <c r="E1354" s="196" t="s">
        <v>4881</v>
      </c>
      <c r="F1354" s="213">
        <v>3163382262</v>
      </c>
      <c r="G1354" s="209" t="s">
        <v>822</v>
      </c>
      <c r="H1354" s="12"/>
    </row>
    <row r="1355" spans="1:8" ht="60">
      <c r="A1355" s="8" t="s">
        <v>825</v>
      </c>
      <c r="B1355" s="9">
        <v>88282401</v>
      </c>
      <c r="C1355" s="10" t="s">
        <v>4882</v>
      </c>
      <c r="D1355" s="10" t="s">
        <v>4883</v>
      </c>
      <c r="E1355" s="10" t="s">
        <v>4884</v>
      </c>
      <c r="F1355" s="10">
        <v>3174039076</v>
      </c>
      <c r="G1355" s="209" t="s">
        <v>822</v>
      </c>
      <c r="H1355" s="12"/>
    </row>
    <row r="1356" spans="1:8" ht="60">
      <c r="A1356" s="8" t="s">
        <v>825</v>
      </c>
      <c r="B1356" s="9">
        <v>98696337</v>
      </c>
      <c r="C1356" s="10" t="s">
        <v>4885</v>
      </c>
      <c r="D1356" s="10" t="s">
        <v>4886</v>
      </c>
      <c r="E1356" s="10" t="s">
        <v>4887</v>
      </c>
      <c r="F1356" s="10">
        <v>3102071401</v>
      </c>
      <c r="G1356" s="209" t="s">
        <v>822</v>
      </c>
      <c r="H1356" s="12"/>
    </row>
    <row r="1357" spans="1:8" ht="60">
      <c r="A1357" s="8" t="s">
        <v>825</v>
      </c>
      <c r="B1357" s="9">
        <v>373661091</v>
      </c>
      <c r="C1357" s="10" t="s">
        <v>4888</v>
      </c>
      <c r="D1357" s="10" t="s">
        <v>4889</v>
      </c>
      <c r="E1357" s="10" t="s">
        <v>4890</v>
      </c>
      <c r="F1357" s="10">
        <v>3041370337</v>
      </c>
      <c r="G1357" s="209" t="s">
        <v>822</v>
      </c>
      <c r="H1357" s="12"/>
    </row>
    <row r="1358" spans="1:8" ht="30">
      <c r="A1358" s="8" t="s">
        <v>825</v>
      </c>
      <c r="B1358" s="9">
        <v>700177184</v>
      </c>
      <c r="C1358" s="10" t="s">
        <v>4891</v>
      </c>
      <c r="D1358" s="10" t="s">
        <v>4892</v>
      </c>
      <c r="E1358" s="10" t="s">
        <v>4893</v>
      </c>
      <c r="F1358" s="10">
        <v>3133638877</v>
      </c>
      <c r="G1358" s="209" t="s">
        <v>822</v>
      </c>
      <c r="H1358" s="12"/>
    </row>
    <row r="1359" spans="1:8" ht="45">
      <c r="A1359" s="13" t="s">
        <v>825</v>
      </c>
      <c r="B1359" s="14">
        <v>700190370</v>
      </c>
      <c r="C1359" s="15" t="s">
        <v>4894</v>
      </c>
      <c r="D1359" s="54" t="s">
        <v>4895</v>
      </c>
      <c r="E1359" s="54" t="s">
        <v>4896</v>
      </c>
      <c r="F1359" s="15">
        <v>3232039438</v>
      </c>
      <c r="G1359" s="209" t="s">
        <v>822</v>
      </c>
      <c r="H1359" s="16"/>
    </row>
    <row r="1360" spans="1:8" ht="45">
      <c r="A1360" s="8" t="s">
        <v>825</v>
      </c>
      <c r="B1360" s="9">
        <v>800027374</v>
      </c>
      <c r="C1360" s="10" t="s">
        <v>4897</v>
      </c>
      <c r="D1360" s="10" t="s">
        <v>4898</v>
      </c>
      <c r="E1360" s="10" t="s">
        <v>4899</v>
      </c>
      <c r="F1360" s="10">
        <v>3167417115</v>
      </c>
      <c r="G1360" s="209" t="s">
        <v>822</v>
      </c>
      <c r="H1360" s="12"/>
    </row>
    <row r="1361" spans="1:9" ht="45">
      <c r="A1361" s="29" t="s">
        <v>825</v>
      </c>
      <c r="B1361" s="28">
        <v>800089522</v>
      </c>
      <c r="C1361" s="29" t="s">
        <v>4900</v>
      </c>
      <c r="D1361" s="29" t="s">
        <v>4901</v>
      </c>
      <c r="E1361" s="29" t="s">
        <v>4902</v>
      </c>
      <c r="F1361" s="29">
        <v>3124332523</v>
      </c>
      <c r="G1361" s="209" t="s">
        <v>822</v>
      </c>
      <c r="H1361" s="29"/>
    </row>
    <row r="1362" spans="1:9" ht="45">
      <c r="A1362" s="26" t="s">
        <v>825</v>
      </c>
      <c r="B1362" s="25">
        <v>800153993</v>
      </c>
      <c r="C1362" s="26" t="s">
        <v>4903</v>
      </c>
      <c r="D1362" s="26" t="s">
        <v>4904</v>
      </c>
      <c r="E1362" s="26" t="s">
        <v>4905</v>
      </c>
      <c r="F1362" s="26">
        <v>3145950615</v>
      </c>
      <c r="G1362" s="209" t="s">
        <v>822</v>
      </c>
      <c r="H1362" s="26"/>
    </row>
    <row r="1363" spans="1:9" ht="45">
      <c r="A1363" s="26" t="s">
        <v>825</v>
      </c>
      <c r="B1363" s="25">
        <v>800252523</v>
      </c>
      <c r="C1363" s="26" t="s">
        <v>4906</v>
      </c>
      <c r="D1363" s="26" t="s">
        <v>4907</v>
      </c>
      <c r="E1363" s="214" t="s">
        <v>1125</v>
      </c>
      <c r="F1363" s="26">
        <v>3209930462</v>
      </c>
      <c r="G1363" s="209" t="s">
        <v>822</v>
      </c>
      <c r="H1363" s="26"/>
    </row>
    <row r="1364" spans="1:9" ht="45">
      <c r="A1364" s="29" t="s">
        <v>825</v>
      </c>
      <c r="B1364" s="28">
        <v>800256848</v>
      </c>
      <c r="C1364" s="29" t="s">
        <v>4908</v>
      </c>
      <c r="D1364" s="29" t="s">
        <v>4909</v>
      </c>
      <c r="E1364" s="29" t="s">
        <v>4910</v>
      </c>
      <c r="F1364" s="29">
        <v>3003433340</v>
      </c>
      <c r="G1364" s="209" t="s">
        <v>822</v>
      </c>
      <c r="H1364" s="29"/>
    </row>
    <row r="1365" spans="1:9" ht="60">
      <c r="A1365" s="29" t="s">
        <v>825</v>
      </c>
      <c r="B1365" s="28">
        <v>802013889</v>
      </c>
      <c r="C1365" s="29" t="s">
        <v>4911</v>
      </c>
      <c r="D1365" s="29" t="s">
        <v>4912</v>
      </c>
      <c r="E1365" s="29" t="s">
        <v>4913</v>
      </c>
      <c r="F1365" s="29">
        <v>3164424928</v>
      </c>
      <c r="G1365" s="209" t="s">
        <v>822</v>
      </c>
      <c r="H1365" s="29"/>
    </row>
    <row r="1366" spans="1:9" ht="60">
      <c r="A1366" s="26" t="s">
        <v>825</v>
      </c>
      <c r="B1366" s="25">
        <v>804001841</v>
      </c>
      <c r="C1366" s="26" t="s">
        <v>4914</v>
      </c>
      <c r="D1366" s="26" t="s">
        <v>4915</v>
      </c>
      <c r="E1366" s="26" t="s">
        <v>4916</v>
      </c>
      <c r="F1366" s="26">
        <v>3003371811</v>
      </c>
      <c r="G1366" s="209" t="s">
        <v>822</v>
      </c>
      <c r="H1366" s="26"/>
    </row>
    <row r="1367" spans="1:9" ht="60">
      <c r="A1367" s="26" t="s">
        <v>825</v>
      </c>
      <c r="B1367" s="25">
        <v>807001647</v>
      </c>
      <c r="C1367" s="26" t="s">
        <v>4917</v>
      </c>
      <c r="D1367" s="26" t="s">
        <v>4918</v>
      </c>
      <c r="E1367" s="26" t="s">
        <v>4919</v>
      </c>
      <c r="F1367" s="26">
        <v>3162498428</v>
      </c>
      <c r="G1367" s="209" t="s">
        <v>822</v>
      </c>
      <c r="H1367" s="26"/>
    </row>
    <row r="1368" spans="1:9" ht="45">
      <c r="A1368" s="26" t="s">
        <v>825</v>
      </c>
      <c r="B1368" s="25">
        <v>807005315</v>
      </c>
      <c r="C1368" s="26" t="s">
        <v>4920</v>
      </c>
      <c r="D1368" s="26" t="s">
        <v>4921</v>
      </c>
      <c r="E1368" s="26" t="s">
        <v>4922</v>
      </c>
      <c r="F1368" s="26">
        <v>3017561908</v>
      </c>
      <c r="G1368" s="209" t="s">
        <v>822</v>
      </c>
      <c r="H1368" s="26"/>
    </row>
    <row r="1369" spans="1:9" ht="60">
      <c r="A1369" s="29" t="s">
        <v>825</v>
      </c>
      <c r="B1369" s="31">
        <v>807006536</v>
      </c>
      <c r="C1369" s="215" t="s">
        <v>4923</v>
      </c>
      <c r="D1369" s="214" t="s">
        <v>4924</v>
      </c>
      <c r="E1369" s="216" t="s">
        <v>4925</v>
      </c>
      <c r="F1369" s="29">
        <v>3125493146</v>
      </c>
      <c r="G1369" s="209" t="s">
        <v>822</v>
      </c>
      <c r="H1369" s="29"/>
    </row>
    <row r="1370" spans="1:9" ht="60">
      <c r="A1370" s="26" t="s">
        <v>825</v>
      </c>
      <c r="B1370" s="25">
        <v>807006881</v>
      </c>
      <c r="C1370" s="26" t="s">
        <v>4926</v>
      </c>
      <c r="D1370" s="26" t="s">
        <v>4927</v>
      </c>
      <c r="E1370" s="26" t="s">
        <v>4928</v>
      </c>
      <c r="F1370" s="26">
        <v>3148244249</v>
      </c>
      <c r="G1370" s="209" t="s">
        <v>822</v>
      </c>
      <c r="H1370" s="26"/>
      <c r="I1370" t="s">
        <v>909</v>
      </c>
    </row>
    <row r="1371" spans="1:9" ht="45">
      <c r="A1371" s="29" t="s">
        <v>825</v>
      </c>
      <c r="B1371" s="28">
        <v>807007414</v>
      </c>
      <c r="C1371" s="29" t="s">
        <v>4929</v>
      </c>
      <c r="D1371" s="29" t="s">
        <v>4930</v>
      </c>
      <c r="E1371" s="29" t="s">
        <v>4931</v>
      </c>
      <c r="F1371" s="29">
        <v>3132838274</v>
      </c>
      <c r="G1371" s="209" t="s">
        <v>822</v>
      </c>
      <c r="H1371" s="29"/>
      <c r="I1371" t="s">
        <v>909</v>
      </c>
    </row>
    <row r="1372" spans="1:9" ht="75">
      <c r="A1372" s="26" t="s">
        <v>825</v>
      </c>
      <c r="B1372" s="25">
        <v>807008345</v>
      </c>
      <c r="C1372" s="26" t="s">
        <v>4932</v>
      </c>
      <c r="D1372" s="26" t="s">
        <v>4933</v>
      </c>
      <c r="E1372" s="26" t="s">
        <v>4934</v>
      </c>
      <c r="F1372" s="26">
        <v>3163207901</v>
      </c>
      <c r="G1372" s="209" t="s">
        <v>822</v>
      </c>
      <c r="H1372" s="26"/>
    </row>
    <row r="1373" spans="1:9" ht="30">
      <c r="A1373" s="215" t="s">
        <v>825</v>
      </c>
      <c r="B1373" s="28">
        <v>807009143</v>
      </c>
      <c r="C1373" s="217" t="s">
        <v>4935</v>
      </c>
      <c r="D1373" s="29"/>
      <c r="E1373" s="29"/>
      <c r="F1373" s="29"/>
      <c r="G1373" s="209" t="s">
        <v>822</v>
      </c>
      <c r="H1373" s="29"/>
      <c r="I1373" t="s">
        <v>909</v>
      </c>
    </row>
    <row r="1374" spans="1:9" ht="60">
      <c r="A1374" s="26" t="s">
        <v>825</v>
      </c>
      <c r="B1374" s="25">
        <v>807009216</v>
      </c>
      <c r="C1374" s="26" t="s">
        <v>4936</v>
      </c>
      <c r="D1374" s="26" t="s">
        <v>4937</v>
      </c>
      <c r="E1374" s="26" t="s">
        <v>4938</v>
      </c>
      <c r="F1374" s="26">
        <v>3114454385</v>
      </c>
      <c r="G1374" s="209" t="s">
        <v>822</v>
      </c>
      <c r="H1374" s="26"/>
    </row>
    <row r="1375" spans="1:9" ht="45">
      <c r="A1375" s="29" t="s">
        <v>825</v>
      </c>
      <c r="B1375" s="28">
        <v>821000169</v>
      </c>
      <c r="C1375" s="29" t="s">
        <v>4939</v>
      </c>
      <c r="D1375" s="29" t="s">
        <v>4940</v>
      </c>
      <c r="E1375" s="218" t="s">
        <v>4941</v>
      </c>
      <c r="F1375" s="218">
        <v>6045765100</v>
      </c>
      <c r="G1375" s="209" t="s">
        <v>822</v>
      </c>
      <c r="H1375" s="29"/>
    </row>
    <row r="1376" spans="1:9" ht="45">
      <c r="A1376" s="29" t="s">
        <v>825</v>
      </c>
      <c r="B1376" s="28">
        <v>830050228</v>
      </c>
      <c r="C1376" s="29" t="s">
        <v>4942</v>
      </c>
      <c r="D1376" s="29" t="s">
        <v>4943</v>
      </c>
      <c r="E1376" s="219" t="s">
        <v>4944</v>
      </c>
      <c r="F1376" s="29">
        <v>3229056267</v>
      </c>
      <c r="G1376" s="209" t="s">
        <v>822</v>
      </c>
      <c r="H1376" s="29"/>
    </row>
    <row r="1377" spans="1:9" ht="45">
      <c r="A1377" s="26" t="s">
        <v>825</v>
      </c>
      <c r="B1377" s="25">
        <v>830112317</v>
      </c>
      <c r="C1377" s="26" t="s">
        <v>4945</v>
      </c>
      <c r="D1377" s="216" t="s">
        <v>4946</v>
      </c>
      <c r="E1377" s="216" t="s">
        <v>4947</v>
      </c>
      <c r="F1377" s="26">
        <v>3225251431</v>
      </c>
      <c r="G1377" s="209" t="s">
        <v>822</v>
      </c>
      <c r="H1377" s="26"/>
    </row>
    <row r="1378" spans="1:9" ht="30">
      <c r="A1378" s="29" t="s">
        <v>825</v>
      </c>
      <c r="B1378" s="31">
        <v>830142761</v>
      </c>
      <c r="C1378" s="215" t="s">
        <v>4948</v>
      </c>
      <c r="D1378" s="214" t="s">
        <v>4949</v>
      </c>
      <c r="E1378" s="216" t="s">
        <v>4950</v>
      </c>
      <c r="F1378" s="29">
        <v>3202733374</v>
      </c>
      <c r="G1378" s="209" t="s">
        <v>822</v>
      </c>
      <c r="H1378" s="29"/>
    </row>
    <row r="1379" spans="1:9" ht="60">
      <c r="A1379" s="220" t="s">
        <v>825</v>
      </c>
      <c r="B1379" s="25">
        <v>860014710</v>
      </c>
      <c r="C1379" s="26" t="s">
        <v>4951</v>
      </c>
      <c r="D1379" s="26" t="s">
        <v>4952</v>
      </c>
      <c r="E1379" s="26" t="s">
        <v>4953</v>
      </c>
      <c r="F1379" s="26">
        <v>2642055123</v>
      </c>
      <c r="G1379" s="209" t="s">
        <v>822</v>
      </c>
      <c r="H1379" s="26"/>
    </row>
    <row r="1380" spans="1:9" ht="45">
      <c r="A1380" s="26" t="s">
        <v>825</v>
      </c>
      <c r="B1380" s="25">
        <v>860031606</v>
      </c>
      <c r="C1380" s="26" t="s">
        <v>4954</v>
      </c>
      <c r="D1380" s="26" t="s">
        <v>4955</v>
      </c>
      <c r="E1380" s="26" t="s">
        <v>4956</v>
      </c>
      <c r="F1380" s="26">
        <v>3214362250</v>
      </c>
      <c r="G1380" s="209" t="s">
        <v>822</v>
      </c>
      <c r="H1380" s="26"/>
    </row>
    <row r="1381" spans="1:9" ht="30">
      <c r="A1381" s="26" t="s">
        <v>825</v>
      </c>
      <c r="B1381" s="25">
        <v>860050906</v>
      </c>
      <c r="C1381" s="26" t="s">
        <v>4957</v>
      </c>
      <c r="D1381" s="221" t="s">
        <v>4958</v>
      </c>
      <c r="E1381" s="216" t="s">
        <v>4959</v>
      </c>
      <c r="F1381" s="221">
        <v>3229056267</v>
      </c>
      <c r="G1381" s="209" t="s">
        <v>822</v>
      </c>
      <c r="H1381" s="26"/>
    </row>
    <row r="1382" spans="1:9" ht="30">
      <c r="A1382" s="26" t="s">
        <v>825</v>
      </c>
      <c r="B1382" s="25">
        <v>860523408</v>
      </c>
      <c r="C1382" s="26" t="s">
        <v>4960</v>
      </c>
      <c r="D1382" s="216" t="s">
        <v>4961</v>
      </c>
      <c r="E1382" s="222" t="s">
        <v>4962</v>
      </c>
      <c r="F1382" s="26">
        <v>3164724434</v>
      </c>
      <c r="G1382" s="209" t="s">
        <v>822</v>
      </c>
      <c r="H1382" s="26"/>
    </row>
    <row r="1383" spans="1:9" ht="60">
      <c r="A1383" s="29" t="s">
        <v>825</v>
      </c>
      <c r="B1383" s="28">
        <v>882009636</v>
      </c>
      <c r="C1383" s="29" t="s">
        <v>4963</v>
      </c>
      <c r="D1383" s="29" t="s">
        <v>4964</v>
      </c>
      <c r="E1383" s="218" t="s">
        <v>4965</v>
      </c>
      <c r="F1383" s="218">
        <v>3184077646</v>
      </c>
      <c r="G1383" s="209" t="s">
        <v>822</v>
      </c>
      <c r="H1383" s="29"/>
    </row>
    <row r="1384" spans="1:9" ht="45">
      <c r="A1384" s="29" t="s">
        <v>825</v>
      </c>
      <c r="B1384" s="28">
        <v>890200928</v>
      </c>
      <c r="C1384" s="29" t="s">
        <v>4966</v>
      </c>
      <c r="D1384" s="29" t="s">
        <v>4967</v>
      </c>
      <c r="E1384" s="29" t="s">
        <v>4968</v>
      </c>
      <c r="F1384" s="29">
        <v>3144833776</v>
      </c>
      <c r="G1384" s="209" t="s">
        <v>822</v>
      </c>
      <c r="H1384" s="29"/>
    </row>
    <row r="1385" spans="1:9" ht="45">
      <c r="A1385" s="29" t="s">
        <v>825</v>
      </c>
      <c r="B1385" s="28">
        <v>890201055</v>
      </c>
      <c r="C1385" s="29" t="s">
        <v>4969</v>
      </c>
      <c r="D1385" s="29" t="s">
        <v>4970</v>
      </c>
      <c r="E1385" s="29" t="s">
        <v>4971</v>
      </c>
      <c r="F1385" s="29">
        <v>3014820174</v>
      </c>
      <c r="G1385" s="209" t="s">
        <v>822</v>
      </c>
      <c r="H1385" s="29"/>
    </row>
    <row r="1386" spans="1:9" ht="22.5">
      <c r="A1386" s="26" t="s">
        <v>825</v>
      </c>
      <c r="B1386" s="25">
        <v>890305586</v>
      </c>
      <c r="C1386" s="26" t="s">
        <v>4972</v>
      </c>
      <c r="D1386" s="216" t="s">
        <v>4973</v>
      </c>
      <c r="E1386" s="216" t="s">
        <v>4974</v>
      </c>
      <c r="F1386" s="26">
        <v>3165782598</v>
      </c>
      <c r="G1386" s="209" t="s">
        <v>822</v>
      </c>
      <c r="H1386" s="26"/>
    </row>
    <row r="1387" spans="1:9" ht="30">
      <c r="A1387" s="29" t="s">
        <v>825</v>
      </c>
      <c r="B1387" s="28">
        <v>890315540</v>
      </c>
      <c r="C1387" s="29" t="s">
        <v>4975</v>
      </c>
      <c r="D1387" s="216" t="s">
        <v>4976</v>
      </c>
      <c r="E1387" s="216" t="s">
        <v>4977</v>
      </c>
      <c r="F1387" s="29"/>
      <c r="G1387" s="209" t="s">
        <v>822</v>
      </c>
      <c r="H1387" s="29"/>
    </row>
    <row r="1388" spans="1:9" ht="75">
      <c r="A1388" s="26" t="s">
        <v>825</v>
      </c>
      <c r="B1388" s="25">
        <v>890500466</v>
      </c>
      <c r="C1388" s="26" t="s">
        <v>4978</v>
      </c>
      <c r="D1388" s="26" t="s">
        <v>4979</v>
      </c>
      <c r="E1388" s="26" t="s">
        <v>4980</v>
      </c>
      <c r="F1388" s="26">
        <v>3158445719</v>
      </c>
      <c r="G1388" s="209" t="s">
        <v>822</v>
      </c>
      <c r="H1388" s="26"/>
      <c r="I1388" t="s">
        <v>909</v>
      </c>
    </row>
    <row r="1389" spans="1:9" ht="75">
      <c r="A1389" s="26" t="s">
        <v>825</v>
      </c>
      <c r="B1389" s="25">
        <v>890500690</v>
      </c>
      <c r="C1389" s="26" t="s">
        <v>4981</v>
      </c>
      <c r="D1389" s="26" t="s">
        <v>4982</v>
      </c>
      <c r="E1389" s="26" t="s">
        <v>4983</v>
      </c>
      <c r="F1389" s="26">
        <v>3112763266</v>
      </c>
      <c r="G1389" s="209" t="s">
        <v>822</v>
      </c>
      <c r="H1389" s="26"/>
      <c r="I1389" t="s">
        <v>909</v>
      </c>
    </row>
    <row r="1390" spans="1:9" ht="60">
      <c r="A1390" s="29" t="s">
        <v>825</v>
      </c>
      <c r="B1390" s="28">
        <v>890501286</v>
      </c>
      <c r="C1390" s="29" t="s">
        <v>4984</v>
      </c>
      <c r="D1390" s="29" t="s">
        <v>4985</v>
      </c>
      <c r="E1390" s="29" t="s">
        <v>4986</v>
      </c>
      <c r="F1390" s="29">
        <v>3103335881</v>
      </c>
      <c r="G1390" s="209" t="s">
        <v>822</v>
      </c>
      <c r="H1390" s="29"/>
    </row>
    <row r="1391" spans="1:9" ht="60">
      <c r="A1391" s="8" t="s">
        <v>825</v>
      </c>
      <c r="B1391" s="25">
        <v>890502559</v>
      </c>
      <c r="C1391" s="26" t="s">
        <v>4987</v>
      </c>
      <c r="D1391" s="26" t="s">
        <v>4988</v>
      </c>
      <c r="E1391" s="26" t="s">
        <v>4989</v>
      </c>
      <c r="F1391" s="26">
        <v>3118081458</v>
      </c>
      <c r="G1391" s="209" t="s">
        <v>822</v>
      </c>
      <c r="H1391" s="26"/>
      <c r="I1391" t="s">
        <v>909</v>
      </c>
    </row>
    <row r="1392" spans="1:9" ht="60">
      <c r="A1392" s="215" t="s">
        <v>825</v>
      </c>
      <c r="B1392" s="28">
        <v>890503900</v>
      </c>
      <c r="C1392" s="29" t="s">
        <v>4990</v>
      </c>
      <c r="D1392" s="29" t="s">
        <v>4991</v>
      </c>
      <c r="E1392" s="29" t="s">
        <v>4992</v>
      </c>
      <c r="F1392" s="29">
        <v>3132227620</v>
      </c>
      <c r="G1392" s="209" t="s">
        <v>822</v>
      </c>
      <c r="H1392" s="29"/>
      <c r="I1392" t="s">
        <v>909</v>
      </c>
    </row>
    <row r="1393" spans="1:9" ht="22.5">
      <c r="A1393" s="215" t="s">
        <v>825</v>
      </c>
      <c r="B1393" s="31">
        <v>890504369</v>
      </c>
      <c r="C1393" s="215" t="s">
        <v>4993</v>
      </c>
      <c r="D1393" s="214" t="s">
        <v>4994</v>
      </c>
      <c r="E1393" s="214" t="s">
        <v>4995</v>
      </c>
      <c r="F1393" s="215">
        <v>5792640</v>
      </c>
      <c r="G1393" s="209" t="s">
        <v>822</v>
      </c>
      <c r="H1393" s="32"/>
      <c r="I1393" t="s">
        <v>909</v>
      </c>
    </row>
    <row r="1394" spans="1:9" ht="30">
      <c r="A1394" s="223" t="s">
        <v>825</v>
      </c>
      <c r="B1394" s="224">
        <v>890505256</v>
      </c>
      <c r="C1394" s="223" t="s">
        <v>4996</v>
      </c>
      <c r="D1394" s="216" t="s">
        <v>4997</v>
      </c>
      <c r="E1394" s="214" t="s">
        <v>4998</v>
      </c>
      <c r="F1394" s="26">
        <v>3106990359</v>
      </c>
      <c r="G1394" s="209" t="s">
        <v>822</v>
      </c>
      <c r="H1394" s="26"/>
      <c r="I1394" t="s">
        <v>909</v>
      </c>
    </row>
    <row r="1395" spans="1:9" ht="45">
      <c r="A1395" s="29" t="s">
        <v>825</v>
      </c>
      <c r="B1395" s="28">
        <v>890801748</v>
      </c>
      <c r="C1395" s="29" t="s">
        <v>4999</v>
      </c>
      <c r="D1395" s="29" t="s">
        <v>5000</v>
      </c>
      <c r="E1395" s="29" t="s">
        <v>5001</v>
      </c>
      <c r="F1395" s="29">
        <v>3102312322</v>
      </c>
      <c r="G1395" s="209" t="s">
        <v>822</v>
      </c>
      <c r="H1395" s="29"/>
    </row>
    <row r="1396" spans="1:9" ht="45">
      <c r="A1396" s="26" t="s">
        <v>825</v>
      </c>
      <c r="B1396" s="25">
        <v>890932424</v>
      </c>
      <c r="C1396" s="26" t="s">
        <v>5002</v>
      </c>
      <c r="D1396" s="26" t="s">
        <v>5003</v>
      </c>
      <c r="E1396" s="26" t="s">
        <v>5004</v>
      </c>
      <c r="F1396" s="26">
        <v>3117626551</v>
      </c>
      <c r="G1396" s="209" t="s">
        <v>822</v>
      </c>
      <c r="H1396" s="26"/>
    </row>
    <row r="1397" spans="1:9" ht="75">
      <c r="A1397" s="26" t="s">
        <v>825</v>
      </c>
      <c r="B1397" s="25">
        <v>892300678</v>
      </c>
      <c r="C1397" s="26" t="s">
        <v>5005</v>
      </c>
      <c r="D1397" s="26" t="s">
        <v>5006</v>
      </c>
      <c r="E1397" s="26" t="s">
        <v>5007</v>
      </c>
      <c r="F1397" s="26">
        <v>3157412160</v>
      </c>
      <c r="G1397" s="209" t="s">
        <v>822</v>
      </c>
      <c r="H1397" s="26"/>
    </row>
    <row r="1398" spans="1:9" ht="45">
      <c r="A1398" s="26" t="s">
        <v>825</v>
      </c>
      <c r="B1398" s="25">
        <v>900017526</v>
      </c>
      <c r="C1398" s="26" t="s">
        <v>5008</v>
      </c>
      <c r="D1398" s="26" t="s">
        <v>5009</v>
      </c>
      <c r="E1398" s="26" t="s">
        <v>5010</v>
      </c>
      <c r="F1398" s="26">
        <v>3183542888</v>
      </c>
      <c r="G1398" s="209" t="s">
        <v>822</v>
      </c>
      <c r="H1398" s="26"/>
      <c r="I1398" t="s">
        <v>909</v>
      </c>
    </row>
    <row r="1399" spans="1:9" ht="45">
      <c r="A1399" s="29" t="s">
        <v>825</v>
      </c>
      <c r="B1399" s="25">
        <v>900047981</v>
      </c>
      <c r="C1399" s="26" t="s">
        <v>5011</v>
      </c>
      <c r="D1399" s="26" t="s">
        <v>5012</v>
      </c>
      <c r="E1399" s="26" t="s">
        <v>5013</v>
      </c>
      <c r="F1399" s="26">
        <v>3005699232</v>
      </c>
      <c r="G1399" s="209" t="s">
        <v>822</v>
      </c>
      <c r="H1399" s="26"/>
    </row>
    <row r="1400" spans="1:9" ht="30">
      <c r="A1400" s="29" t="s">
        <v>825</v>
      </c>
      <c r="B1400" s="28">
        <v>900062619</v>
      </c>
      <c r="C1400" s="29" t="s">
        <v>5014</v>
      </c>
      <c r="D1400" s="29" t="s">
        <v>5015</v>
      </c>
      <c r="E1400" s="214" t="s">
        <v>5016</v>
      </c>
      <c r="F1400" s="29">
        <v>3005584484</v>
      </c>
      <c r="G1400" s="209" t="s">
        <v>822</v>
      </c>
      <c r="H1400" s="29"/>
    </row>
    <row r="1401" spans="1:9" ht="22.5">
      <c r="A1401" s="29" t="s">
        <v>825</v>
      </c>
      <c r="B1401" s="28">
        <v>900126722</v>
      </c>
      <c r="C1401" s="29" t="s">
        <v>5017</v>
      </c>
      <c r="D1401" s="216" t="s">
        <v>5018</v>
      </c>
      <c r="E1401" s="216" t="s">
        <v>5019</v>
      </c>
      <c r="F1401" s="225">
        <v>5777774</v>
      </c>
      <c r="G1401" s="209" t="s">
        <v>822</v>
      </c>
      <c r="H1401" s="29"/>
      <c r="I1401" t="s">
        <v>909</v>
      </c>
    </row>
    <row r="1402" spans="1:9" ht="60">
      <c r="A1402" s="26" t="s">
        <v>825</v>
      </c>
      <c r="B1402" s="25">
        <v>900171027</v>
      </c>
      <c r="C1402" s="26" t="s">
        <v>5020</v>
      </c>
      <c r="D1402" s="216" t="s">
        <v>5021</v>
      </c>
      <c r="E1402" s="216" t="s">
        <v>5022</v>
      </c>
      <c r="F1402" s="26">
        <v>3123515546</v>
      </c>
      <c r="G1402" s="209" t="s">
        <v>822</v>
      </c>
      <c r="H1402" s="26"/>
      <c r="I1402" t="s">
        <v>909</v>
      </c>
    </row>
    <row r="1403" spans="1:9" ht="60">
      <c r="A1403" s="29" t="s">
        <v>825</v>
      </c>
      <c r="B1403" s="28">
        <v>900189056</v>
      </c>
      <c r="C1403" s="29" t="s">
        <v>5023</v>
      </c>
      <c r="D1403" s="29" t="s">
        <v>5024</v>
      </c>
      <c r="E1403" s="29" t="s">
        <v>5025</v>
      </c>
      <c r="F1403" s="29">
        <v>3203417966</v>
      </c>
      <c r="G1403" s="209" t="s">
        <v>822</v>
      </c>
      <c r="H1403" s="29"/>
    </row>
    <row r="1404" spans="1:9" ht="30">
      <c r="A1404" s="26" t="s">
        <v>825</v>
      </c>
      <c r="B1404" s="25">
        <v>900210719</v>
      </c>
      <c r="C1404" s="26" t="s">
        <v>5026</v>
      </c>
      <c r="D1404" s="216" t="s">
        <v>5027</v>
      </c>
      <c r="E1404" s="216" t="s">
        <v>5028</v>
      </c>
      <c r="F1404" s="216">
        <v>5829555</v>
      </c>
      <c r="G1404" s="209" t="s">
        <v>822</v>
      </c>
      <c r="H1404" s="26"/>
    </row>
    <row r="1405" spans="1:9" ht="60">
      <c r="A1405" s="26" t="s">
        <v>825</v>
      </c>
      <c r="B1405" s="25">
        <v>900220497</v>
      </c>
      <c r="C1405" s="26" t="s">
        <v>5029</v>
      </c>
      <c r="D1405" s="26" t="s">
        <v>5030</v>
      </c>
      <c r="E1405" s="26" t="s">
        <v>5031</v>
      </c>
      <c r="F1405" s="26">
        <v>3144278453</v>
      </c>
      <c r="G1405" s="209" t="s">
        <v>822</v>
      </c>
      <c r="H1405" s="26"/>
      <c r="I1405" t="s">
        <v>909</v>
      </c>
    </row>
    <row r="1406" spans="1:9" ht="45">
      <c r="A1406" s="26" t="s">
        <v>825</v>
      </c>
      <c r="B1406" s="25">
        <v>900248124</v>
      </c>
      <c r="C1406" s="26" t="s">
        <v>5032</v>
      </c>
      <c r="D1406" s="26" t="s">
        <v>5033</v>
      </c>
      <c r="E1406" s="26" t="s">
        <v>5034</v>
      </c>
      <c r="F1406" s="26">
        <v>3012263938</v>
      </c>
      <c r="G1406" s="209" t="s">
        <v>822</v>
      </c>
      <c r="H1406" s="26"/>
    </row>
    <row r="1407" spans="1:9" ht="75">
      <c r="A1407" s="29" t="s">
        <v>825</v>
      </c>
      <c r="B1407" s="28">
        <v>900302921</v>
      </c>
      <c r="C1407" s="29" t="s">
        <v>5035</v>
      </c>
      <c r="D1407" s="29" t="s">
        <v>5036</v>
      </c>
      <c r="E1407" s="29" t="s">
        <v>5037</v>
      </c>
      <c r="F1407" s="29">
        <v>3005442210</v>
      </c>
      <c r="G1407" s="209" t="s">
        <v>822</v>
      </c>
      <c r="H1407" s="29"/>
    </row>
    <row r="1408" spans="1:9" ht="30">
      <c r="A1408" s="29" t="s">
        <v>825</v>
      </c>
      <c r="B1408" s="28">
        <v>900310587</v>
      </c>
      <c r="C1408" s="29" t="s">
        <v>5038</v>
      </c>
      <c r="D1408" s="216" t="s">
        <v>5039</v>
      </c>
      <c r="E1408" s="216" t="s">
        <v>5040</v>
      </c>
      <c r="F1408" s="29">
        <v>3158003383</v>
      </c>
      <c r="G1408" s="209" t="s">
        <v>822</v>
      </c>
      <c r="H1408" s="29"/>
    </row>
    <row r="1409" spans="1:9" ht="60">
      <c r="A1409" s="26" t="s">
        <v>825</v>
      </c>
      <c r="B1409" s="25">
        <v>900315341</v>
      </c>
      <c r="C1409" s="26" t="s">
        <v>5041</v>
      </c>
      <c r="D1409" s="26" t="s">
        <v>5042</v>
      </c>
      <c r="E1409" s="26" t="s">
        <v>5043</v>
      </c>
      <c r="F1409" s="26">
        <v>3219234431</v>
      </c>
      <c r="G1409" s="209" t="s">
        <v>822</v>
      </c>
      <c r="H1409" s="26"/>
    </row>
    <row r="1410" spans="1:9" ht="45">
      <c r="A1410" s="26" t="s">
        <v>825</v>
      </c>
      <c r="B1410" s="25">
        <v>900326167</v>
      </c>
      <c r="C1410" s="26" t="s">
        <v>5044</v>
      </c>
      <c r="D1410" s="26" t="s">
        <v>5045</v>
      </c>
      <c r="E1410" s="26" t="s">
        <v>5046</v>
      </c>
      <c r="F1410" s="26">
        <v>3214107602</v>
      </c>
      <c r="G1410" s="209" t="s">
        <v>822</v>
      </c>
      <c r="H1410" s="26"/>
    </row>
    <row r="1411" spans="1:9" ht="60">
      <c r="A1411" s="29" t="s">
        <v>825</v>
      </c>
      <c r="B1411" s="28">
        <v>900338716</v>
      </c>
      <c r="C1411" s="29" t="s">
        <v>5047</v>
      </c>
      <c r="D1411" s="29" t="s">
        <v>5048</v>
      </c>
      <c r="E1411" s="29" t="s">
        <v>5049</v>
      </c>
      <c r="F1411" s="29">
        <v>5719409</v>
      </c>
      <c r="G1411" s="209" t="s">
        <v>822</v>
      </c>
      <c r="H1411" s="29"/>
    </row>
    <row r="1412" spans="1:9" ht="60">
      <c r="A1412" s="29" t="s">
        <v>5050</v>
      </c>
      <c r="B1412" s="28">
        <v>900382831</v>
      </c>
      <c r="C1412" s="29" t="s">
        <v>5051</v>
      </c>
      <c r="D1412" s="29" t="s">
        <v>5052</v>
      </c>
      <c r="E1412" s="29" t="s">
        <v>5053</v>
      </c>
      <c r="F1412" s="29">
        <v>3184014283</v>
      </c>
      <c r="G1412" s="209" t="s">
        <v>822</v>
      </c>
      <c r="H1412" s="29"/>
    </row>
    <row r="1413" spans="1:9" ht="45">
      <c r="A1413" s="29" t="s">
        <v>825</v>
      </c>
      <c r="B1413" s="28">
        <v>900401439</v>
      </c>
      <c r="C1413" s="29" t="s">
        <v>5054</v>
      </c>
      <c r="D1413" s="29" t="s">
        <v>5055</v>
      </c>
      <c r="E1413" s="29" t="s">
        <v>5056</v>
      </c>
      <c r="F1413" s="29">
        <v>3173717734</v>
      </c>
      <c r="G1413" s="209" t="s">
        <v>822</v>
      </c>
      <c r="H1413" s="29"/>
      <c r="I1413" t="s">
        <v>909</v>
      </c>
    </row>
    <row r="1414" spans="1:9" ht="60">
      <c r="A1414" s="29" t="s">
        <v>825</v>
      </c>
      <c r="B1414" s="28">
        <v>900423745</v>
      </c>
      <c r="C1414" s="29" t="s">
        <v>5057</v>
      </c>
      <c r="D1414" s="29" t="s">
        <v>5058</v>
      </c>
      <c r="E1414" s="29" t="s">
        <v>5059</v>
      </c>
      <c r="F1414" s="29">
        <v>3224747005</v>
      </c>
      <c r="G1414" s="209" t="s">
        <v>822</v>
      </c>
      <c r="H1414" s="29"/>
    </row>
    <row r="1415" spans="1:9" ht="60">
      <c r="A1415" s="29" t="s">
        <v>825</v>
      </c>
      <c r="B1415" s="28">
        <v>900427935</v>
      </c>
      <c r="C1415" s="29" t="s">
        <v>5060</v>
      </c>
      <c r="D1415" s="29" t="s">
        <v>5061</v>
      </c>
      <c r="E1415" s="29" t="s">
        <v>5062</v>
      </c>
      <c r="F1415" s="29">
        <v>3164649061</v>
      </c>
      <c r="G1415" s="209" t="s">
        <v>822</v>
      </c>
      <c r="H1415" s="29"/>
      <c r="I1415" t="s">
        <v>909</v>
      </c>
    </row>
    <row r="1416" spans="1:9" ht="60">
      <c r="A1416" s="29" t="s">
        <v>825</v>
      </c>
      <c r="B1416" s="28">
        <v>900438729</v>
      </c>
      <c r="C1416" s="29" t="s">
        <v>5063</v>
      </c>
      <c r="D1416" s="29" t="s">
        <v>5064</v>
      </c>
      <c r="E1416" s="29" t="s">
        <v>5065</v>
      </c>
      <c r="F1416" s="29">
        <v>3186345537</v>
      </c>
      <c r="G1416" s="209" t="s">
        <v>822</v>
      </c>
      <c r="H1416" s="29"/>
      <c r="I1416" t="s">
        <v>909</v>
      </c>
    </row>
    <row r="1417" spans="1:9" ht="60">
      <c r="A1417" s="29" t="s">
        <v>825</v>
      </c>
      <c r="B1417" s="28">
        <v>900465972</v>
      </c>
      <c r="C1417" s="29" t="s">
        <v>5066</v>
      </c>
      <c r="D1417" s="29" t="s">
        <v>5067</v>
      </c>
      <c r="E1417" s="29" t="s">
        <v>5068</v>
      </c>
      <c r="F1417" s="29">
        <v>3132362030</v>
      </c>
      <c r="G1417" s="209" t="s">
        <v>822</v>
      </c>
      <c r="H1417" s="29"/>
    </row>
    <row r="1418" spans="1:9" ht="60">
      <c r="A1418" s="29" t="s">
        <v>825</v>
      </c>
      <c r="B1418" s="28">
        <v>900478253</v>
      </c>
      <c r="C1418" s="29" t="s">
        <v>5069</v>
      </c>
      <c r="D1418" s="29" t="s">
        <v>5070</v>
      </c>
      <c r="E1418" s="29" t="s">
        <v>5071</v>
      </c>
      <c r="F1418" s="29">
        <v>3224092278</v>
      </c>
      <c r="G1418" s="209" t="s">
        <v>822</v>
      </c>
      <c r="H1418" s="29"/>
      <c r="I1418" t="s">
        <v>909</v>
      </c>
    </row>
    <row r="1419" spans="1:9" ht="30">
      <c r="A1419" s="29" t="s">
        <v>825</v>
      </c>
      <c r="B1419" s="28">
        <v>900519590</v>
      </c>
      <c r="C1419" s="29" t="s">
        <v>5072</v>
      </c>
      <c r="D1419" s="214" t="s">
        <v>5073</v>
      </c>
      <c r="E1419" s="214" t="s">
        <v>5074</v>
      </c>
      <c r="F1419" s="29">
        <v>3188536773</v>
      </c>
      <c r="G1419" s="209" t="s">
        <v>822</v>
      </c>
      <c r="H1419" s="29"/>
    </row>
    <row r="1420" spans="1:9" ht="45">
      <c r="A1420" s="220" t="s">
        <v>825</v>
      </c>
      <c r="B1420" s="25">
        <v>900520426</v>
      </c>
      <c r="C1420" s="26" t="s">
        <v>5075</v>
      </c>
      <c r="D1420" s="26" t="s">
        <v>5076</v>
      </c>
      <c r="E1420" s="26" t="s">
        <v>5077</v>
      </c>
      <c r="F1420" s="26">
        <v>3212180581</v>
      </c>
      <c r="G1420" s="209" t="s">
        <v>822</v>
      </c>
      <c r="H1420" s="26"/>
      <c r="I1420" t="s">
        <v>909</v>
      </c>
    </row>
    <row r="1421" spans="1:9" ht="45">
      <c r="A1421" s="29" t="s">
        <v>825</v>
      </c>
      <c r="B1421" s="28">
        <v>900538591</v>
      </c>
      <c r="C1421" s="29" t="s">
        <v>5078</v>
      </c>
      <c r="D1421" s="29" t="s">
        <v>5079</v>
      </c>
      <c r="E1421" s="29" t="s">
        <v>5080</v>
      </c>
      <c r="F1421" s="29">
        <v>3013714850</v>
      </c>
      <c r="G1421" s="209" t="s">
        <v>822</v>
      </c>
      <c r="H1421" s="29"/>
    </row>
    <row r="1422" spans="1:9" ht="60">
      <c r="A1422" s="26" t="s">
        <v>825</v>
      </c>
      <c r="B1422" s="25">
        <v>900646132</v>
      </c>
      <c r="C1422" s="26" t="s">
        <v>5081</v>
      </c>
      <c r="D1422" s="26" t="s">
        <v>5082</v>
      </c>
      <c r="E1422" s="26" t="s">
        <v>5083</v>
      </c>
      <c r="F1422" s="26">
        <v>3117677089</v>
      </c>
      <c r="G1422" s="209" t="s">
        <v>822</v>
      </c>
      <c r="H1422" s="26"/>
    </row>
    <row r="1423" spans="1:9" ht="45">
      <c r="A1423" s="26" t="s">
        <v>825</v>
      </c>
      <c r="B1423" s="25">
        <v>900655945</v>
      </c>
      <c r="C1423" s="26" t="s">
        <v>5084</v>
      </c>
      <c r="D1423" s="26" t="s">
        <v>5085</v>
      </c>
      <c r="E1423" s="26" t="s">
        <v>5086</v>
      </c>
      <c r="F1423" s="26">
        <v>3212480855</v>
      </c>
      <c r="G1423" s="209" t="s">
        <v>822</v>
      </c>
      <c r="H1423" s="26"/>
    </row>
    <row r="1424" spans="1:9" ht="45">
      <c r="A1424" s="13" t="s">
        <v>825</v>
      </c>
      <c r="B1424" s="28">
        <v>900670350</v>
      </c>
      <c r="C1424" s="29" t="s">
        <v>5087</v>
      </c>
      <c r="D1424" s="29" t="s">
        <v>5088</v>
      </c>
      <c r="E1424" s="29" t="s">
        <v>5089</v>
      </c>
      <c r="F1424" s="29">
        <v>3102758532</v>
      </c>
      <c r="G1424" s="209" t="s">
        <v>822</v>
      </c>
      <c r="H1424" s="29"/>
    </row>
    <row r="1425" spans="1:9" ht="60">
      <c r="A1425" s="29" t="s">
        <v>825</v>
      </c>
      <c r="B1425" s="28">
        <v>900703543</v>
      </c>
      <c r="C1425" s="29" t="s">
        <v>5090</v>
      </c>
      <c r="D1425" s="29" t="s">
        <v>5091</v>
      </c>
      <c r="E1425" s="29" t="s">
        <v>5092</v>
      </c>
      <c r="F1425" s="29">
        <v>3213852826</v>
      </c>
      <c r="G1425" s="209" t="s">
        <v>822</v>
      </c>
      <c r="H1425" s="29"/>
    </row>
    <row r="1426" spans="1:9" ht="60">
      <c r="A1426" s="26" t="s">
        <v>825</v>
      </c>
      <c r="B1426" s="25">
        <v>900778769</v>
      </c>
      <c r="C1426" s="26" t="s">
        <v>5093</v>
      </c>
      <c r="D1426" s="26" t="s">
        <v>5094</v>
      </c>
      <c r="E1426" s="26" t="s">
        <v>5095</v>
      </c>
      <c r="F1426" s="26">
        <v>3214172638</v>
      </c>
      <c r="G1426" s="209" t="s">
        <v>822</v>
      </c>
      <c r="H1426" s="26"/>
    </row>
    <row r="1427" spans="1:9" ht="45">
      <c r="A1427" s="29" t="s">
        <v>825</v>
      </c>
      <c r="B1427" s="28">
        <v>900783842</v>
      </c>
      <c r="C1427" s="29" t="s">
        <v>5096</v>
      </c>
      <c r="D1427" s="29" t="s">
        <v>5097</v>
      </c>
      <c r="E1427" s="214" t="s">
        <v>5098</v>
      </c>
      <c r="F1427" s="29">
        <v>3124494531</v>
      </c>
      <c r="G1427" s="209" t="s">
        <v>822</v>
      </c>
      <c r="H1427" s="29"/>
    </row>
    <row r="1428" spans="1:9" ht="60">
      <c r="A1428" s="215" t="s">
        <v>825</v>
      </c>
      <c r="B1428" s="28">
        <v>900789292</v>
      </c>
      <c r="C1428" s="29" t="s">
        <v>5099</v>
      </c>
      <c r="D1428" s="29" t="s">
        <v>4035</v>
      </c>
      <c r="E1428" s="29" t="s">
        <v>5100</v>
      </c>
      <c r="F1428" s="29">
        <v>3123456858</v>
      </c>
      <c r="G1428" s="209" t="s">
        <v>822</v>
      </c>
      <c r="H1428" s="29"/>
    </row>
    <row r="1429" spans="1:9" ht="45">
      <c r="A1429" s="26" t="s">
        <v>825</v>
      </c>
      <c r="B1429" s="25">
        <v>900798789</v>
      </c>
      <c r="C1429" s="26" t="s">
        <v>5101</v>
      </c>
      <c r="D1429" s="26" t="s">
        <v>5102</v>
      </c>
      <c r="E1429" s="26" t="s">
        <v>5103</v>
      </c>
      <c r="F1429" s="26">
        <v>3502980008</v>
      </c>
      <c r="G1429" s="209" t="s">
        <v>822</v>
      </c>
      <c r="H1429" s="26"/>
    </row>
    <row r="1430" spans="1:9" ht="45">
      <c r="A1430" s="26" t="s">
        <v>825</v>
      </c>
      <c r="B1430" s="25">
        <v>900814766</v>
      </c>
      <c r="C1430" s="26" t="s">
        <v>5104</v>
      </c>
      <c r="D1430" s="216" t="s">
        <v>5105</v>
      </c>
      <c r="E1430" s="214" t="s">
        <v>5106</v>
      </c>
      <c r="F1430" s="226">
        <v>3186448827</v>
      </c>
      <c r="G1430" s="209" t="s">
        <v>822</v>
      </c>
      <c r="H1430" s="26"/>
    </row>
    <row r="1431" spans="1:9" ht="60">
      <c r="A1431" s="29" t="s">
        <v>825</v>
      </c>
      <c r="B1431" s="28">
        <v>900814818</v>
      </c>
      <c r="C1431" s="29" t="s">
        <v>5107</v>
      </c>
      <c r="D1431" s="29" t="s">
        <v>5108</v>
      </c>
      <c r="E1431" s="218" t="s">
        <v>5109</v>
      </c>
      <c r="F1431" s="218">
        <v>3123779909</v>
      </c>
      <c r="G1431" s="209" t="s">
        <v>822</v>
      </c>
      <c r="H1431" s="29"/>
    </row>
    <row r="1432" spans="1:9" ht="45">
      <c r="A1432" s="26" t="s">
        <v>825</v>
      </c>
      <c r="B1432" s="25">
        <v>900829455</v>
      </c>
      <c r="C1432" s="26" t="s">
        <v>5110</v>
      </c>
      <c r="D1432" s="26" t="s">
        <v>5111</v>
      </c>
      <c r="E1432" s="26" t="s">
        <v>5112</v>
      </c>
      <c r="F1432" s="26">
        <v>3192594820</v>
      </c>
      <c r="G1432" s="209" t="s">
        <v>822</v>
      </c>
      <c r="H1432" s="26"/>
    </row>
    <row r="1433" spans="1:9" ht="45">
      <c r="A1433" s="220" t="s">
        <v>825</v>
      </c>
      <c r="B1433" s="25">
        <v>900835182</v>
      </c>
      <c r="C1433" s="26" t="s">
        <v>5113</v>
      </c>
      <c r="D1433" s="26" t="s">
        <v>5114</v>
      </c>
      <c r="E1433" s="26" t="s">
        <v>5115</v>
      </c>
      <c r="F1433" s="26">
        <v>3165207703</v>
      </c>
      <c r="G1433" s="209" t="s">
        <v>822</v>
      </c>
      <c r="H1433" s="26"/>
      <c r="I1433" t="s">
        <v>909</v>
      </c>
    </row>
    <row r="1434" spans="1:9" ht="60">
      <c r="A1434" s="221" t="s">
        <v>825</v>
      </c>
      <c r="B1434" s="227">
        <v>900861223</v>
      </c>
      <c r="C1434" s="226" t="s">
        <v>5116</v>
      </c>
      <c r="D1434" s="221" t="s">
        <v>5117</v>
      </c>
      <c r="E1434" s="228" t="s">
        <v>5118</v>
      </c>
      <c r="F1434" s="221">
        <v>3015197778</v>
      </c>
      <c r="G1434" s="209" t="s">
        <v>822</v>
      </c>
      <c r="H1434" s="26"/>
    </row>
    <row r="1435" spans="1:9" ht="45">
      <c r="A1435" s="29" t="s">
        <v>825</v>
      </c>
      <c r="B1435" s="28">
        <v>900877823</v>
      </c>
      <c r="C1435" s="29" t="s">
        <v>5119</v>
      </c>
      <c r="D1435" s="29" t="s">
        <v>5120</v>
      </c>
      <c r="E1435" s="29" t="s">
        <v>5121</v>
      </c>
      <c r="F1435" s="29">
        <v>3174809816</v>
      </c>
      <c r="G1435" s="209" t="s">
        <v>822</v>
      </c>
      <c r="H1435" s="29"/>
    </row>
    <row r="1436" spans="1:9" ht="45">
      <c r="A1436" s="29" t="s">
        <v>825</v>
      </c>
      <c r="B1436" s="28">
        <v>900881717</v>
      </c>
      <c r="C1436" s="29" t="s">
        <v>5122</v>
      </c>
      <c r="D1436" s="29" t="s">
        <v>5123</v>
      </c>
      <c r="E1436" s="29" t="s">
        <v>5124</v>
      </c>
      <c r="F1436" s="29">
        <v>3204111521</v>
      </c>
      <c r="G1436" s="209" t="s">
        <v>822</v>
      </c>
      <c r="H1436" s="29"/>
    </row>
    <row r="1437" spans="1:9" ht="60">
      <c r="A1437" s="29" t="s">
        <v>825</v>
      </c>
      <c r="B1437" s="28">
        <v>900896857</v>
      </c>
      <c r="C1437" s="29" t="s">
        <v>5125</v>
      </c>
      <c r="D1437" s="29" t="s">
        <v>5126</v>
      </c>
      <c r="E1437" s="29" t="s">
        <v>5127</v>
      </c>
      <c r="F1437" s="29">
        <v>3043329932</v>
      </c>
      <c r="G1437" s="209" t="s">
        <v>822</v>
      </c>
      <c r="H1437" s="29"/>
    </row>
    <row r="1438" spans="1:9" ht="45">
      <c r="A1438" s="217" t="s">
        <v>825</v>
      </c>
      <c r="B1438" s="229">
        <v>900906247</v>
      </c>
      <c r="C1438" s="217" t="s">
        <v>5128</v>
      </c>
      <c r="D1438" s="214" t="s">
        <v>5129</v>
      </c>
      <c r="E1438" s="214" t="s">
        <v>5130</v>
      </c>
      <c r="F1438" s="29">
        <v>3176453182</v>
      </c>
      <c r="G1438" s="209" t="s">
        <v>822</v>
      </c>
      <c r="H1438" s="29"/>
    </row>
    <row r="1439" spans="1:9" ht="45">
      <c r="A1439" s="29" t="s">
        <v>825</v>
      </c>
      <c r="B1439" s="28">
        <v>900948246</v>
      </c>
      <c r="C1439" s="29" t="s">
        <v>5131</v>
      </c>
      <c r="D1439" s="29" t="s">
        <v>5132</v>
      </c>
      <c r="E1439" s="29" t="s">
        <v>5133</v>
      </c>
      <c r="F1439" s="29">
        <v>3164228990</v>
      </c>
      <c r="G1439" s="209" t="s">
        <v>822</v>
      </c>
      <c r="H1439" s="29"/>
    </row>
    <row r="1440" spans="1:9" ht="60">
      <c r="A1440" s="29" t="s">
        <v>825</v>
      </c>
      <c r="B1440" s="28">
        <v>900984703</v>
      </c>
      <c r="C1440" s="29" t="s">
        <v>5134</v>
      </c>
      <c r="D1440" s="29" t="s">
        <v>5135</v>
      </c>
      <c r="E1440" s="29" t="s">
        <v>5136</v>
      </c>
      <c r="F1440" s="29">
        <v>3114873925</v>
      </c>
      <c r="G1440" s="209" t="s">
        <v>822</v>
      </c>
      <c r="H1440" s="29"/>
    </row>
    <row r="1441" spans="1:9" ht="45">
      <c r="A1441" s="29" t="s">
        <v>825</v>
      </c>
      <c r="B1441" s="28">
        <v>900993618</v>
      </c>
      <c r="C1441" s="29" t="s">
        <v>5137</v>
      </c>
      <c r="D1441" s="29" t="s">
        <v>5138</v>
      </c>
      <c r="E1441" s="29" t="s">
        <v>5139</v>
      </c>
      <c r="F1441" s="29">
        <v>3005524425</v>
      </c>
      <c r="G1441" s="209" t="s">
        <v>822</v>
      </c>
      <c r="H1441" s="29"/>
    </row>
    <row r="1442" spans="1:9" ht="45">
      <c r="A1442" s="26" t="s">
        <v>825</v>
      </c>
      <c r="B1442" s="25">
        <v>900997559</v>
      </c>
      <c r="C1442" s="26" t="s">
        <v>5140</v>
      </c>
      <c r="D1442" s="26" t="s">
        <v>5141</v>
      </c>
      <c r="E1442" s="26" t="s">
        <v>5142</v>
      </c>
      <c r="F1442" s="26">
        <v>3175831986</v>
      </c>
      <c r="G1442" s="209" t="s">
        <v>822</v>
      </c>
      <c r="H1442" s="26"/>
    </row>
    <row r="1443" spans="1:9" ht="60">
      <c r="A1443" s="26" t="s">
        <v>825</v>
      </c>
      <c r="B1443" s="25">
        <v>901033270</v>
      </c>
      <c r="C1443" s="26" t="s">
        <v>5143</v>
      </c>
      <c r="D1443" s="26" t="s">
        <v>5144</v>
      </c>
      <c r="E1443" s="26" t="s">
        <v>5145</v>
      </c>
      <c r="F1443" s="26">
        <v>3138549489</v>
      </c>
      <c r="G1443" s="209" t="s">
        <v>822</v>
      </c>
      <c r="H1443" s="26"/>
    </row>
    <row r="1444" spans="1:9" ht="45">
      <c r="A1444" s="26" t="s">
        <v>825</v>
      </c>
      <c r="B1444" s="25">
        <v>901044160</v>
      </c>
      <c r="C1444" s="26" t="s">
        <v>5146</v>
      </c>
      <c r="D1444" s="26" t="s">
        <v>5147</v>
      </c>
      <c r="E1444" s="214" t="s">
        <v>5148</v>
      </c>
      <c r="F1444" s="26">
        <v>3176173098</v>
      </c>
      <c r="G1444" s="209" t="s">
        <v>822</v>
      </c>
      <c r="H1444" s="26"/>
      <c r="I1444" t="s">
        <v>909</v>
      </c>
    </row>
    <row r="1445" spans="1:9" ht="30">
      <c r="A1445" s="215" t="s">
        <v>825</v>
      </c>
      <c r="B1445" s="31">
        <v>901066290</v>
      </c>
      <c r="C1445" s="215" t="s">
        <v>5149</v>
      </c>
      <c r="D1445" s="214" t="s">
        <v>5150</v>
      </c>
      <c r="E1445" s="216" t="s">
        <v>5151</v>
      </c>
      <c r="F1445" s="29">
        <v>3204121527</v>
      </c>
      <c r="G1445" s="209" t="s">
        <v>822</v>
      </c>
      <c r="H1445" s="29"/>
    </row>
    <row r="1446" spans="1:9" ht="45">
      <c r="A1446" s="26" t="s">
        <v>825</v>
      </c>
      <c r="B1446" s="25">
        <v>901069515</v>
      </c>
      <c r="C1446" s="26" t="s">
        <v>5152</v>
      </c>
      <c r="D1446" s="216" t="s">
        <v>5153</v>
      </c>
      <c r="E1446" s="216" t="s">
        <v>5154</v>
      </c>
      <c r="F1446" s="26">
        <v>3167803445</v>
      </c>
      <c r="G1446" s="209" t="s">
        <v>822</v>
      </c>
      <c r="H1446" s="26"/>
    </row>
    <row r="1447" spans="1:9" ht="45">
      <c r="A1447" s="29" t="s">
        <v>825</v>
      </c>
      <c r="B1447" s="28">
        <v>901084917</v>
      </c>
      <c r="C1447" s="29" t="s">
        <v>5155</v>
      </c>
      <c r="D1447" s="29" t="s">
        <v>5156</v>
      </c>
      <c r="E1447" s="29" t="s">
        <v>5157</v>
      </c>
      <c r="F1447" s="29">
        <v>3209854229</v>
      </c>
      <c r="G1447" s="209" t="s">
        <v>822</v>
      </c>
      <c r="H1447" s="29"/>
      <c r="I1447" t="s">
        <v>909</v>
      </c>
    </row>
    <row r="1448" spans="1:9" ht="45">
      <c r="A1448" s="13" t="s">
        <v>825</v>
      </c>
      <c r="B1448" s="28">
        <v>901089505</v>
      </c>
      <c r="C1448" s="29" t="s">
        <v>5158</v>
      </c>
      <c r="D1448" s="29" t="s">
        <v>5159</v>
      </c>
      <c r="E1448" s="29" t="s">
        <v>5160</v>
      </c>
      <c r="F1448" s="29">
        <v>3204519472</v>
      </c>
      <c r="G1448" s="209" t="s">
        <v>822</v>
      </c>
      <c r="H1448" s="29"/>
    </row>
    <row r="1449" spans="1:9" ht="30">
      <c r="A1449" s="220" t="s">
        <v>825</v>
      </c>
      <c r="B1449" s="36">
        <v>901123928</v>
      </c>
      <c r="C1449" s="220" t="s">
        <v>5161</v>
      </c>
      <c r="D1449" s="214" t="s">
        <v>5162</v>
      </c>
      <c r="E1449" s="216" t="s">
        <v>5163</v>
      </c>
      <c r="F1449" s="26">
        <v>3209397628</v>
      </c>
      <c r="G1449" s="209" t="s">
        <v>822</v>
      </c>
      <c r="H1449" s="26"/>
      <c r="I1449" t="s">
        <v>909</v>
      </c>
    </row>
    <row r="1450" spans="1:9" ht="75">
      <c r="A1450" s="26" t="s">
        <v>825</v>
      </c>
      <c r="B1450" s="25">
        <v>901137516</v>
      </c>
      <c r="C1450" s="26" t="s">
        <v>5164</v>
      </c>
      <c r="D1450" s="26" t="s">
        <v>5165</v>
      </c>
      <c r="E1450" s="26" t="s">
        <v>5166</v>
      </c>
      <c r="F1450" s="26">
        <v>3105981731</v>
      </c>
      <c r="G1450" s="209" t="s">
        <v>822</v>
      </c>
      <c r="H1450" s="26"/>
    </row>
    <row r="1451" spans="1:9" ht="60">
      <c r="A1451" s="29" t="s">
        <v>825</v>
      </c>
      <c r="B1451" s="28">
        <v>901149964</v>
      </c>
      <c r="C1451" s="29" t="s">
        <v>5167</v>
      </c>
      <c r="D1451" s="29" t="s">
        <v>5168</v>
      </c>
      <c r="E1451" s="29" t="s">
        <v>5169</v>
      </c>
      <c r="F1451" s="29">
        <v>3153429628</v>
      </c>
      <c r="G1451" s="209" t="s">
        <v>822</v>
      </c>
      <c r="H1451" s="29"/>
    </row>
    <row r="1452" spans="1:9" ht="30">
      <c r="A1452" s="26" t="s">
        <v>825</v>
      </c>
      <c r="B1452" s="25">
        <v>901163043</v>
      </c>
      <c r="C1452" s="26" t="s">
        <v>5170</v>
      </c>
      <c r="D1452" s="26" t="s">
        <v>842</v>
      </c>
      <c r="E1452" s="26">
        <v>3185580541</v>
      </c>
      <c r="F1452" s="216" t="s">
        <v>5171</v>
      </c>
      <c r="G1452" s="209" t="s">
        <v>822</v>
      </c>
      <c r="H1452" s="26"/>
    </row>
    <row r="1453" spans="1:9" ht="45">
      <c r="A1453" s="26" t="s">
        <v>825</v>
      </c>
      <c r="B1453" s="25">
        <v>901165473</v>
      </c>
      <c r="C1453" s="26" t="s">
        <v>5172</v>
      </c>
      <c r="D1453" s="26" t="s">
        <v>5173</v>
      </c>
      <c r="E1453" s="26" t="s">
        <v>5174</v>
      </c>
      <c r="F1453" s="26">
        <v>3176809262</v>
      </c>
      <c r="G1453" s="209" t="s">
        <v>822</v>
      </c>
      <c r="H1453" s="26"/>
    </row>
    <row r="1454" spans="1:9" ht="60">
      <c r="A1454" s="29" t="s">
        <v>825</v>
      </c>
      <c r="B1454" s="28">
        <v>901178371</v>
      </c>
      <c r="C1454" s="29" t="s">
        <v>5175</v>
      </c>
      <c r="D1454" s="29" t="s">
        <v>5176</v>
      </c>
      <c r="E1454" s="29" t="s">
        <v>5177</v>
      </c>
      <c r="F1454" s="29">
        <v>3113087138</v>
      </c>
      <c r="G1454" s="209" t="s">
        <v>822</v>
      </c>
      <c r="H1454" s="29"/>
    </row>
    <row r="1455" spans="1:9" ht="22.5">
      <c r="A1455" s="29" t="s">
        <v>825</v>
      </c>
      <c r="B1455" s="31">
        <v>901204224</v>
      </c>
      <c r="C1455" s="215" t="s">
        <v>5178</v>
      </c>
      <c r="D1455" s="214" t="s">
        <v>5179</v>
      </c>
      <c r="E1455" s="214" t="s">
        <v>5180</v>
      </c>
      <c r="F1455" s="215">
        <v>3185145059</v>
      </c>
      <c r="G1455" s="209" t="s">
        <v>822</v>
      </c>
      <c r="H1455" s="32"/>
    </row>
    <row r="1456" spans="1:9" ht="45">
      <c r="A1456" s="29" t="s">
        <v>825</v>
      </c>
      <c r="B1456" s="28">
        <v>901239428</v>
      </c>
      <c r="C1456" s="29" t="s">
        <v>5181</v>
      </c>
      <c r="D1456" s="29" t="s">
        <v>5182</v>
      </c>
      <c r="E1456" s="29" t="s">
        <v>5183</v>
      </c>
      <c r="F1456" s="29">
        <v>3017826524</v>
      </c>
      <c r="G1456" s="209" t="s">
        <v>822</v>
      </c>
      <c r="H1456" s="29"/>
    </row>
    <row r="1457" spans="1:9" ht="45">
      <c r="A1457" s="29" t="s">
        <v>825</v>
      </c>
      <c r="B1457" s="28">
        <v>901243400</v>
      </c>
      <c r="C1457" s="29" t="s">
        <v>5184</v>
      </c>
      <c r="D1457" s="29" t="s">
        <v>5185</v>
      </c>
      <c r="E1457" s="29" t="s">
        <v>5186</v>
      </c>
      <c r="F1457" s="29">
        <v>3106734040</v>
      </c>
      <c r="G1457" s="209" t="s">
        <v>822</v>
      </c>
      <c r="H1457" s="29"/>
    </row>
    <row r="1458" spans="1:9" ht="60">
      <c r="A1458" s="26" t="s">
        <v>825</v>
      </c>
      <c r="B1458" s="25">
        <v>901259732</v>
      </c>
      <c r="C1458" s="26" t="s">
        <v>5187</v>
      </c>
      <c r="D1458" s="26" t="s">
        <v>5188</v>
      </c>
      <c r="E1458" s="26" t="s">
        <v>5189</v>
      </c>
      <c r="F1458" s="26">
        <v>3153814792</v>
      </c>
      <c r="G1458" s="209" t="s">
        <v>822</v>
      </c>
      <c r="H1458" s="26"/>
    </row>
    <row r="1459" spans="1:9" ht="30">
      <c r="A1459" s="29" t="s">
        <v>825</v>
      </c>
      <c r="B1459" s="28">
        <v>901263329</v>
      </c>
      <c r="C1459" s="29" t="s">
        <v>5190</v>
      </c>
      <c r="D1459" s="29" t="s">
        <v>5191</v>
      </c>
      <c r="E1459" s="29" t="s">
        <v>5192</v>
      </c>
      <c r="F1459" s="29">
        <v>3016776593</v>
      </c>
      <c r="G1459" s="209" t="s">
        <v>822</v>
      </c>
      <c r="H1459" s="29"/>
    </row>
    <row r="1460" spans="1:9" ht="45">
      <c r="A1460" s="26" t="s">
        <v>825</v>
      </c>
      <c r="B1460" s="25">
        <v>901266949</v>
      </c>
      <c r="C1460" s="26" t="s">
        <v>5193</v>
      </c>
      <c r="D1460" s="26" t="s">
        <v>5194</v>
      </c>
      <c r="E1460" s="26" t="s">
        <v>5195</v>
      </c>
      <c r="F1460" s="26">
        <v>3219630899</v>
      </c>
      <c r="G1460" s="209" t="s">
        <v>822</v>
      </c>
      <c r="H1460" s="26"/>
    </row>
    <row r="1461" spans="1:9" ht="45">
      <c r="A1461" s="29" t="s">
        <v>825</v>
      </c>
      <c r="B1461" s="28">
        <v>901284984</v>
      </c>
      <c r="C1461" s="29" t="s">
        <v>5196</v>
      </c>
      <c r="D1461" s="29" t="s">
        <v>5197</v>
      </c>
      <c r="E1461" s="29" t="s">
        <v>5198</v>
      </c>
      <c r="F1461" s="29">
        <v>6075707691</v>
      </c>
      <c r="G1461" s="209" t="s">
        <v>822</v>
      </c>
      <c r="H1461" s="29"/>
    </row>
    <row r="1462" spans="1:9" ht="60">
      <c r="A1462" s="29" t="s">
        <v>825</v>
      </c>
      <c r="B1462" s="28">
        <v>901294387</v>
      </c>
      <c r="C1462" s="29" t="s">
        <v>5199</v>
      </c>
      <c r="D1462" s="29" t="s">
        <v>5200</v>
      </c>
      <c r="E1462" s="29" t="s">
        <v>5201</v>
      </c>
      <c r="F1462" s="29">
        <v>3144699054</v>
      </c>
      <c r="G1462" s="209" t="s">
        <v>822</v>
      </c>
      <c r="H1462" s="29"/>
    </row>
    <row r="1463" spans="1:9" ht="60">
      <c r="A1463" s="215" t="s">
        <v>825</v>
      </c>
      <c r="B1463" s="28">
        <v>901300327</v>
      </c>
      <c r="C1463" s="29" t="s">
        <v>5202</v>
      </c>
      <c r="D1463" s="29" t="s">
        <v>5203</v>
      </c>
      <c r="E1463" s="29" t="s">
        <v>5204</v>
      </c>
      <c r="F1463" s="29">
        <v>3105840140</v>
      </c>
      <c r="G1463" s="209" t="s">
        <v>822</v>
      </c>
      <c r="H1463" s="29"/>
    </row>
    <row r="1464" spans="1:9" ht="45">
      <c r="A1464" s="29" t="s">
        <v>825</v>
      </c>
      <c r="B1464" s="28">
        <v>901309305</v>
      </c>
      <c r="C1464" s="29" t="s">
        <v>5205</v>
      </c>
      <c r="D1464" s="29" t="s">
        <v>5206</v>
      </c>
      <c r="E1464" s="29" t="s">
        <v>5207</v>
      </c>
      <c r="F1464" s="29">
        <v>3142090901</v>
      </c>
      <c r="G1464" s="209" t="s">
        <v>822</v>
      </c>
      <c r="H1464" s="29"/>
    </row>
    <row r="1465" spans="1:9" ht="75">
      <c r="A1465" s="26" t="s">
        <v>825</v>
      </c>
      <c r="B1465" s="25">
        <v>901321209</v>
      </c>
      <c r="C1465" s="26" t="s">
        <v>5208</v>
      </c>
      <c r="D1465" s="26" t="s">
        <v>5209</v>
      </c>
      <c r="E1465" s="26" t="s">
        <v>5210</v>
      </c>
      <c r="F1465" s="26">
        <v>3187442517</v>
      </c>
      <c r="G1465" s="209" t="s">
        <v>822</v>
      </c>
      <c r="H1465" s="26"/>
    </row>
    <row r="1466" spans="1:9" ht="75">
      <c r="A1466" s="29" t="s">
        <v>825</v>
      </c>
      <c r="B1466" s="28">
        <v>901328002</v>
      </c>
      <c r="C1466" s="29" t="s">
        <v>5211</v>
      </c>
      <c r="D1466" s="29" t="s">
        <v>5212</v>
      </c>
      <c r="E1466" s="29" t="s">
        <v>5213</v>
      </c>
      <c r="F1466" s="29">
        <v>3162964891</v>
      </c>
      <c r="G1466" s="209" t="s">
        <v>822</v>
      </c>
      <c r="H1466" s="29"/>
    </row>
    <row r="1467" spans="1:9" ht="60">
      <c r="A1467" s="42" t="s">
        <v>825</v>
      </c>
      <c r="B1467" s="41">
        <v>901337137</v>
      </c>
      <c r="C1467" s="42" t="s">
        <v>5214</v>
      </c>
      <c r="D1467" s="216" t="s">
        <v>5215</v>
      </c>
      <c r="E1467" s="230" t="s">
        <v>5216</v>
      </c>
      <c r="F1467" s="29">
        <v>3157972153</v>
      </c>
      <c r="G1467" s="209" t="s">
        <v>822</v>
      </c>
      <c r="H1467" s="29"/>
    </row>
    <row r="1468" spans="1:9" ht="60">
      <c r="A1468" s="26" t="s">
        <v>825</v>
      </c>
      <c r="B1468" s="25">
        <v>901342490</v>
      </c>
      <c r="C1468" s="26" t="s">
        <v>5217</v>
      </c>
      <c r="D1468" s="26" t="s">
        <v>5218</v>
      </c>
      <c r="E1468" s="26" t="s">
        <v>5219</v>
      </c>
      <c r="F1468" s="26">
        <v>3156317942</v>
      </c>
      <c r="G1468" s="209" t="s">
        <v>822</v>
      </c>
      <c r="H1468" s="26"/>
      <c r="I1468" t="s">
        <v>909</v>
      </c>
    </row>
    <row r="1469" spans="1:9" ht="60">
      <c r="A1469" s="29" t="s">
        <v>825</v>
      </c>
      <c r="B1469" s="25">
        <v>901346248</v>
      </c>
      <c r="C1469" s="26" t="s">
        <v>5220</v>
      </c>
      <c r="D1469" s="226" t="s">
        <v>5221</v>
      </c>
      <c r="E1469" s="226" t="s">
        <v>5222</v>
      </c>
      <c r="F1469" s="26">
        <v>3212449163</v>
      </c>
      <c r="G1469" s="209" t="s">
        <v>822</v>
      </c>
      <c r="H1469" s="26"/>
    </row>
    <row r="1470" spans="1:9" ht="22.5">
      <c r="A1470" s="220" t="s">
        <v>825</v>
      </c>
      <c r="B1470" s="25">
        <v>901351264</v>
      </c>
      <c r="C1470" s="26" t="s">
        <v>5223</v>
      </c>
      <c r="D1470" s="214" t="s">
        <v>5224</v>
      </c>
      <c r="E1470" s="214" t="s">
        <v>5225</v>
      </c>
      <c r="F1470" s="214">
        <v>3107752417</v>
      </c>
      <c r="G1470" s="209" t="s">
        <v>822</v>
      </c>
      <c r="H1470" s="26"/>
    </row>
    <row r="1471" spans="1:9" ht="45">
      <c r="A1471" s="29" t="s">
        <v>825</v>
      </c>
      <c r="B1471" s="28">
        <v>901354534</v>
      </c>
      <c r="C1471" s="29" t="s">
        <v>5226</v>
      </c>
      <c r="D1471" s="29" t="s">
        <v>5227</v>
      </c>
      <c r="E1471" s="29" t="s">
        <v>5228</v>
      </c>
      <c r="F1471" s="29">
        <v>3133804389</v>
      </c>
      <c r="G1471" s="209" t="s">
        <v>822</v>
      </c>
      <c r="H1471" s="29"/>
    </row>
    <row r="1472" spans="1:9" ht="45">
      <c r="A1472" s="26" t="s">
        <v>825</v>
      </c>
      <c r="B1472" s="25">
        <v>901364384</v>
      </c>
      <c r="C1472" s="26" t="s">
        <v>5229</v>
      </c>
      <c r="D1472" s="26" t="s">
        <v>5230</v>
      </c>
      <c r="E1472" s="26" t="s">
        <v>5231</v>
      </c>
      <c r="F1472" s="26" t="s">
        <v>5232</v>
      </c>
      <c r="G1472" s="209" t="s">
        <v>822</v>
      </c>
      <c r="H1472" s="26"/>
    </row>
    <row r="1473" spans="1:9" ht="45">
      <c r="A1473" s="29" t="s">
        <v>825</v>
      </c>
      <c r="B1473" s="28">
        <v>901364717</v>
      </c>
      <c r="C1473" s="29" t="s">
        <v>5233</v>
      </c>
      <c r="D1473" s="29" t="s">
        <v>5234</v>
      </c>
      <c r="E1473" s="29" t="s">
        <v>5235</v>
      </c>
      <c r="F1473" s="29">
        <v>3108532623</v>
      </c>
      <c r="G1473" s="209" t="s">
        <v>822</v>
      </c>
      <c r="H1473" s="29"/>
    </row>
    <row r="1474" spans="1:9" ht="45">
      <c r="A1474" s="26" t="s">
        <v>825</v>
      </c>
      <c r="B1474" s="25">
        <v>901376432</v>
      </c>
      <c r="C1474" s="26" t="s">
        <v>5236</v>
      </c>
      <c r="D1474" s="26" t="s">
        <v>5237</v>
      </c>
      <c r="E1474" s="26" t="s">
        <v>5238</v>
      </c>
      <c r="F1474" s="26">
        <v>3204492718</v>
      </c>
      <c r="G1474" s="209" t="s">
        <v>822</v>
      </c>
      <c r="H1474" s="26"/>
    </row>
    <row r="1475" spans="1:9" ht="60">
      <c r="A1475" s="8" t="s">
        <v>825</v>
      </c>
      <c r="B1475" s="9">
        <v>901376537</v>
      </c>
      <c r="C1475" s="10" t="s">
        <v>5239</v>
      </c>
      <c r="D1475" s="10" t="s">
        <v>5240</v>
      </c>
      <c r="E1475" s="10" t="s">
        <v>5241</v>
      </c>
      <c r="F1475" s="10">
        <v>3102783430</v>
      </c>
      <c r="G1475" s="209" t="s">
        <v>822</v>
      </c>
      <c r="H1475" s="12"/>
    </row>
    <row r="1476" spans="1:9" ht="45">
      <c r="A1476" s="13" t="s">
        <v>825</v>
      </c>
      <c r="B1476" s="14">
        <v>901377570</v>
      </c>
      <c r="C1476" s="15" t="s">
        <v>5242</v>
      </c>
      <c r="D1476" s="193" t="s">
        <v>5243</v>
      </c>
      <c r="E1476" s="196" t="s">
        <v>5244</v>
      </c>
      <c r="F1476" s="15">
        <v>3164707848</v>
      </c>
      <c r="G1476" s="209" t="s">
        <v>822</v>
      </c>
      <c r="H1476" s="16"/>
    </row>
    <row r="1477" spans="1:9" ht="45">
      <c r="A1477" s="13" t="s">
        <v>825</v>
      </c>
      <c r="B1477" s="14">
        <v>901378312</v>
      </c>
      <c r="C1477" s="15" t="s">
        <v>5245</v>
      </c>
      <c r="D1477" s="15" t="s">
        <v>5246</v>
      </c>
      <c r="E1477" s="15" t="s">
        <v>5247</v>
      </c>
      <c r="F1477" s="15">
        <v>3506131440</v>
      </c>
      <c r="G1477" s="209" t="s">
        <v>822</v>
      </c>
      <c r="H1477" s="16"/>
      <c r="I1477" t="s">
        <v>909</v>
      </c>
    </row>
    <row r="1478" spans="1:9" ht="45">
      <c r="A1478" s="8" t="s">
        <v>825</v>
      </c>
      <c r="B1478" s="9">
        <v>901379178</v>
      </c>
      <c r="C1478" s="10" t="s">
        <v>5248</v>
      </c>
      <c r="D1478" s="10" t="s">
        <v>5249</v>
      </c>
      <c r="E1478" s="10" t="s">
        <v>5250</v>
      </c>
      <c r="F1478" s="10">
        <v>3176467165</v>
      </c>
      <c r="G1478" s="209" t="s">
        <v>822</v>
      </c>
      <c r="H1478" s="12"/>
      <c r="I1478" t="s">
        <v>909</v>
      </c>
    </row>
    <row r="1479" spans="1:9" ht="30">
      <c r="A1479" s="13" t="s">
        <v>825</v>
      </c>
      <c r="B1479" s="14">
        <v>901390263</v>
      </c>
      <c r="C1479" s="15" t="s">
        <v>5251</v>
      </c>
      <c r="D1479" s="193" t="s">
        <v>5252</v>
      </c>
      <c r="E1479" s="193" t="s">
        <v>5253</v>
      </c>
      <c r="F1479" s="54">
        <v>3112090758</v>
      </c>
      <c r="G1479" s="209" t="s">
        <v>822</v>
      </c>
      <c r="H1479" s="16"/>
    </row>
    <row r="1480" spans="1:9" ht="30">
      <c r="A1480" s="56" t="s">
        <v>825</v>
      </c>
      <c r="B1480" s="51">
        <v>901391480</v>
      </c>
      <c r="C1480" s="52" t="s">
        <v>5254</v>
      </c>
      <c r="D1480" s="196" t="s">
        <v>5255</v>
      </c>
      <c r="E1480" s="199" t="s">
        <v>5256</v>
      </c>
      <c r="F1480" s="10">
        <v>3143976210</v>
      </c>
      <c r="G1480" s="209" t="s">
        <v>822</v>
      </c>
      <c r="H1480" s="12"/>
      <c r="I1480" t="s">
        <v>909</v>
      </c>
    </row>
    <row r="1481" spans="1:9" ht="30">
      <c r="A1481" s="8" t="s">
        <v>825</v>
      </c>
      <c r="B1481" s="9">
        <v>901391767</v>
      </c>
      <c r="C1481" s="10" t="s">
        <v>5257</v>
      </c>
      <c r="D1481" s="10" t="s">
        <v>5258</v>
      </c>
      <c r="E1481" s="10" t="s">
        <v>5259</v>
      </c>
      <c r="F1481" s="10">
        <v>3133955751</v>
      </c>
      <c r="G1481" s="209" t="s">
        <v>822</v>
      </c>
      <c r="H1481" s="12"/>
    </row>
    <row r="1482" spans="1:9" ht="45">
      <c r="A1482" s="13" t="s">
        <v>825</v>
      </c>
      <c r="B1482" s="14">
        <v>901398501</v>
      </c>
      <c r="C1482" s="15" t="s">
        <v>5260</v>
      </c>
      <c r="D1482" s="15" t="s">
        <v>5261</v>
      </c>
      <c r="E1482" s="15" t="s">
        <v>5262</v>
      </c>
      <c r="F1482" s="15">
        <v>3208724536</v>
      </c>
      <c r="G1482" s="209" t="s">
        <v>822</v>
      </c>
      <c r="H1482" s="16"/>
    </row>
    <row r="1483" spans="1:9" ht="45">
      <c r="A1483" s="198" t="s">
        <v>825</v>
      </c>
      <c r="B1483" s="45">
        <v>901427667</v>
      </c>
      <c r="C1483" s="195" t="s">
        <v>5263</v>
      </c>
      <c r="D1483" s="196" t="s">
        <v>5264</v>
      </c>
      <c r="E1483" s="196" t="s">
        <v>5265</v>
      </c>
      <c r="F1483" s="10">
        <v>3188482396</v>
      </c>
      <c r="G1483" s="209" t="s">
        <v>822</v>
      </c>
      <c r="H1483" s="12"/>
      <c r="I1483" t="s">
        <v>909</v>
      </c>
    </row>
    <row r="1484" spans="1:9" ht="45">
      <c r="A1484" s="8" t="s">
        <v>825</v>
      </c>
      <c r="B1484" s="9">
        <v>901462463</v>
      </c>
      <c r="C1484" s="10" t="s">
        <v>5266</v>
      </c>
      <c r="D1484" s="10" t="s">
        <v>5267</v>
      </c>
      <c r="E1484" s="10" t="s">
        <v>5268</v>
      </c>
      <c r="F1484" s="10">
        <v>3008975800</v>
      </c>
      <c r="G1484" s="209" t="s">
        <v>822</v>
      </c>
      <c r="H1484" s="12"/>
    </row>
    <row r="1485" spans="1:9" ht="30">
      <c r="A1485" s="8" t="s">
        <v>825</v>
      </c>
      <c r="B1485" s="9">
        <v>901477226</v>
      </c>
      <c r="C1485" s="10" t="s">
        <v>5269</v>
      </c>
      <c r="D1485" s="196" t="s">
        <v>5270</v>
      </c>
      <c r="E1485" s="196" t="s">
        <v>5271</v>
      </c>
      <c r="F1485" s="196">
        <v>5945097</v>
      </c>
      <c r="G1485" s="209" t="s">
        <v>822</v>
      </c>
      <c r="H1485" s="12"/>
    </row>
    <row r="1486" spans="1:9" ht="60">
      <c r="A1486" s="13" t="s">
        <v>825</v>
      </c>
      <c r="B1486" s="14">
        <v>901489137</v>
      </c>
      <c r="C1486" s="15" t="s">
        <v>5272</v>
      </c>
      <c r="D1486" s="15" t="s">
        <v>5273</v>
      </c>
      <c r="E1486" s="15" t="s">
        <v>5274</v>
      </c>
      <c r="F1486" s="15">
        <v>3013713872</v>
      </c>
      <c r="G1486" s="209" t="s">
        <v>822</v>
      </c>
      <c r="H1486" s="16"/>
    </row>
    <row r="1487" spans="1:9" ht="45">
      <c r="A1487" s="13" t="s">
        <v>825</v>
      </c>
      <c r="B1487" s="14">
        <v>901489209</v>
      </c>
      <c r="C1487" s="15" t="s">
        <v>5275</v>
      </c>
      <c r="D1487" s="15" t="s">
        <v>5276</v>
      </c>
      <c r="E1487" s="15" t="s">
        <v>5277</v>
      </c>
      <c r="F1487" s="15">
        <v>3223452979</v>
      </c>
      <c r="G1487" s="209" t="s">
        <v>822</v>
      </c>
      <c r="H1487" s="16"/>
    </row>
    <row r="1488" spans="1:9" ht="30">
      <c r="A1488" s="13" t="s">
        <v>825</v>
      </c>
      <c r="B1488" s="14">
        <v>901489560</v>
      </c>
      <c r="C1488" s="15" t="s">
        <v>5278</v>
      </c>
      <c r="D1488" s="15" t="s">
        <v>5279</v>
      </c>
      <c r="E1488" s="15" t="s">
        <v>887</v>
      </c>
      <c r="F1488" s="15">
        <v>3102570897</v>
      </c>
      <c r="G1488" s="209" t="s">
        <v>822</v>
      </c>
      <c r="H1488" s="16"/>
    </row>
    <row r="1489" spans="1:9" ht="60">
      <c r="A1489" s="8" t="s">
        <v>825</v>
      </c>
      <c r="B1489" s="9">
        <v>901489561</v>
      </c>
      <c r="C1489" s="10" t="s">
        <v>5280</v>
      </c>
      <c r="D1489" s="10" t="s">
        <v>5281</v>
      </c>
      <c r="E1489" s="193" t="s">
        <v>5282</v>
      </c>
      <c r="F1489" s="10">
        <v>3004725680</v>
      </c>
      <c r="G1489" s="209" t="s">
        <v>822</v>
      </c>
      <c r="H1489" s="12"/>
    </row>
    <row r="1490" spans="1:9" ht="75">
      <c r="A1490" s="8" t="s">
        <v>825</v>
      </c>
      <c r="B1490" s="9">
        <v>901493206</v>
      </c>
      <c r="C1490" s="10" t="s">
        <v>5283</v>
      </c>
      <c r="D1490" s="10" t="s">
        <v>5284</v>
      </c>
      <c r="E1490" s="10" t="s">
        <v>5285</v>
      </c>
      <c r="F1490" s="10">
        <v>3106796391</v>
      </c>
      <c r="G1490" s="209" t="s">
        <v>822</v>
      </c>
      <c r="H1490" s="12"/>
    </row>
    <row r="1491" spans="1:9" ht="45">
      <c r="A1491" s="13" t="s">
        <v>825</v>
      </c>
      <c r="B1491" s="14">
        <v>901503113</v>
      </c>
      <c r="C1491" s="15" t="s">
        <v>5286</v>
      </c>
      <c r="D1491" s="15" t="s">
        <v>5287</v>
      </c>
      <c r="E1491" s="15" t="s">
        <v>5288</v>
      </c>
      <c r="F1491" s="15">
        <v>3160101456</v>
      </c>
      <c r="G1491" s="209" t="s">
        <v>822</v>
      </c>
      <c r="H1491" s="16"/>
    </row>
    <row r="1492" spans="1:9" ht="22.5">
      <c r="A1492" s="8" t="s">
        <v>825</v>
      </c>
      <c r="B1492" s="9">
        <v>901503273</v>
      </c>
      <c r="C1492" s="10" t="s">
        <v>5289</v>
      </c>
      <c r="D1492" s="193" t="s">
        <v>5290</v>
      </c>
      <c r="E1492" s="193" t="s">
        <v>5291</v>
      </c>
      <c r="F1492" s="10">
        <v>3223096728</v>
      </c>
      <c r="G1492" s="209" t="s">
        <v>822</v>
      </c>
      <c r="H1492" s="12"/>
    </row>
    <row r="1493" spans="1:9" ht="45">
      <c r="A1493" s="13" t="s">
        <v>825</v>
      </c>
      <c r="B1493" s="14">
        <v>901537646</v>
      </c>
      <c r="C1493" s="15" t="s">
        <v>5292</v>
      </c>
      <c r="D1493" s="15" t="s">
        <v>4035</v>
      </c>
      <c r="E1493" s="15" t="s">
        <v>5293</v>
      </c>
      <c r="F1493" s="15">
        <v>3123456858</v>
      </c>
      <c r="G1493" s="209" t="s">
        <v>822</v>
      </c>
      <c r="H1493" s="16"/>
    </row>
    <row r="1494" spans="1:9" ht="30">
      <c r="A1494" s="8" t="s">
        <v>825</v>
      </c>
      <c r="B1494" s="45">
        <v>901542184</v>
      </c>
      <c r="C1494" s="195" t="s">
        <v>5294</v>
      </c>
      <c r="D1494" s="193" t="s">
        <v>5295</v>
      </c>
      <c r="E1494" s="196" t="s">
        <v>5296</v>
      </c>
      <c r="F1494" s="10">
        <v>3148314540</v>
      </c>
      <c r="G1494" s="209" t="s">
        <v>822</v>
      </c>
      <c r="H1494" s="12"/>
      <c r="I1494" t="s">
        <v>909</v>
      </c>
    </row>
    <row r="1495" spans="1:9" ht="45">
      <c r="A1495" s="13" t="s">
        <v>825</v>
      </c>
      <c r="B1495" s="14">
        <v>901557256</v>
      </c>
      <c r="C1495" s="15" t="s">
        <v>5297</v>
      </c>
      <c r="D1495" s="15" t="s">
        <v>5298</v>
      </c>
      <c r="E1495" s="15" t="s">
        <v>5299</v>
      </c>
      <c r="F1495" s="15">
        <v>3012259771</v>
      </c>
      <c r="G1495" s="209" t="s">
        <v>822</v>
      </c>
      <c r="H1495" s="16"/>
    </row>
    <row r="1496" spans="1:9" ht="30">
      <c r="A1496" s="13" t="s">
        <v>825</v>
      </c>
      <c r="B1496" s="14">
        <v>901559508</v>
      </c>
      <c r="C1496" s="15" t="s">
        <v>5300</v>
      </c>
      <c r="D1496" s="193" t="s">
        <v>5301</v>
      </c>
      <c r="E1496" s="193" t="s">
        <v>5302</v>
      </c>
      <c r="F1496" s="15">
        <v>3103326175</v>
      </c>
      <c r="G1496" s="209" t="s">
        <v>822</v>
      </c>
      <c r="H1496" s="16"/>
    </row>
    <row r="1497" spans="1:9" ht="45">
      <c r="A1497" s="13" t="s">
        <v>825</v>
      </c>
      <c r="B1497" s="14">
        <v>901560391</v>
      </c>
      <c r="C1497" s="15" t="s">
        <v>5303</v>
      </c>
      <c r="D1497" s="15" t="s">
        <v>5304</v>
      </c>
      <c r="E1497" s="15" t="s">
        <v>5305</v>
      </c>
      <c r="F1497" s="15">
        <v>3157989450</v>
      </c>
      <c r="G1497" s="209" t="s">
        <v>822</v>
      </c>
      <c r="H1497" s="16"/>
    </row>
    <row r="1498" spans="1:9" ht="30">
      <c r="A1498" s="8" t="s">
        <v>825</v>
      </c>
      <c r="B1498" s="9">
        <v>901567414</v>
      </c>
      <c r="C1498" s="10" t="s">
        <v>5306</v>
      </c>
      <c r="D1498" s="10" t="s">
        <v>5307</v>
      </c>
      <c r="E1498" s="193" t="s">
        <v>5308</v>
      </c>
      <c r="F1498" s="10">
        <v>3114674628</v>
      </c>
      <c r="G1498" s="209" t="s">
        <v>822</v>
      </c>
      <c r="H1498" s="12"/>
    </row>
    <row r="1499" spans="1:9" ht="45">
      <c r="A1499" s="13" t="s">
        <v>825</v>
      </c>
      <c r="B1499" s="14">
        <v>901568585</v>
      </c>
      <c r="C1499" s="15" t="s">
        <v>5309</v>
      </c>
      <c r="D1499" s="15" t="s">
        <v>5310</v>
      </c>
      <c r="E1499" s="15" t="s">
        <v>5311</v>
      </c>
      <c r="F1499" s="15">
        <v>3237939416</v>
      </c>
      <c r="G1499" s="209" t="s">
        <v>822</v>
      </c>
      <c r="H1499" s="16"/>
    </row>
    <row r="1500" spans="1:9" ht="45">
      <c r="A1500" s="13" t="s">
        <v>825</v>
      </c>
      <c r="B1500" s="14">
        <v>901568977</v>
      </c>
      <c r="C1500" s="15" t="s">
        <v>5312</v>
      </c>
      <c r="D1500" s="15" t="s">
        <v>5313</v>
      </c>
      <c r="E1500" s="15" t="s">
        <v>5314</v>
      </c>
      <c r="F1500" s="15">
        <v>3233211656</v>
      </c>
      <c r="G1500" s="209" t="s">
        <v>822</v>
      </c>
      <c r="H1500" s="16"/>
    </row>
    <row r="1501" spans="1:9" ht="30">
      <c r="A1501" s="198" t="s">
        <v>825</v>
      </c>
      <c r="B1501" s="9">
        <v>901583066</v>
      </c>
      <c r="C1501" s="10" t="s">
        <v>5315</v>
      </c>
      <c r="D1501" s="193" t="s">
        <v>5316</v>
      </c>
      <c r="E1501" s="196" t="s">
        <v>5317</v>
      </c>
      <c r="F1501" s="10">
        <v>3102783430</v>
      </c>
      <c r="G1501" s="209" t="s">
        <v>822</v>
      </c>
      <c r="H1501" s="12"/>
    </row>
    <row r="1502" spans="1:9" ht="30">
      <c r="A1502" s="8" t="s">
        <v>825</v>
      </c>
      <c r="B1502" s="45">
        <v>901586875</v>
      </c>
      <c r="C1502" s="231" t="s">
        <v>5318</v>
      </c>
      <c r="D1502" s="193" t="s">
        <v>5319</v>
      </c>
      <c r="E1502" s="193" t="s">
        <v>5320</v>
      </c>
      <c r="F1502" s="195">
        <v>3135670567</v>
      </c>
      <c r="G1502" s="209" t="s">
        <v>822</v>
      </c>
      <c r="H1502" s="39"/>
    </row>
    <row r="1503" spans="1:9" ht="30">
      <c r="A1503" s="190" t="s">
        <v>825</v>
      </c>
      <c r="B1503" s="141">
        <v>901587828</v>
      </c>
      <c r="C1503" s="146" t="s">
        <v>5321</v>
      </c>
      <c r="D1503" s="15"/>
      <c r="E1503" s="15"/>
      <c r="F1503" s="15"/>
      <c r="G1503" s="209" t="s">
        <v>822</v>
      </c>
      <c r="H1503" s="16"/>
    </row>
    <row r="1504" spans="1:9" ht="45">
      <c r="A1504" s="8" t="s">
        <v>825</v>
      </c>
      <c r="B1504" s="9">
        <v>901589833</v>
      </c>
      <c r="C1504" s="10" t="s">
        <v>5322</v>
      </c>
      <c r="D1504" s="10" t="s">
        <v>5323</v>
      </c>
      <c r="E1504" s="10" t="s">
        <v>5324</v>
      </c>
      <c r="F1504" s="10">
        <v>3219988358</v>
      </c>
      <c r="G1504" s="209" t="s">
        <v>822</v>
      </c>
      <c r="H1504" s="12"/>
    </row>
    <row r="1505" spans="1:9" ht="30">
      <c r="A1505" s="13" t="s">
        <v>825</v>
      </c>
      <c r="B1505" s="14">
        <v>901597234</v>
      </c>
      <c r="C1505" s="15" t="s">
        <v>5325</v>
      </c>
      <c r="D1505" s="193" t="s">
        <v>5326</v>
      </c>
      <c r="E1505" s="193" t="s">
        <v>5327</v>
      </c>
      <c r="F1505" s="54">
        <v>3006216085</v>
      </c>
      <c r="G1505" s="209" t="s">
        <v>822</v>
      </c>
      <c r="H1505" s="16"/>
    </row>
    <row r="1506" spans="1:9" ht="75">
      <c r="A1506" s="8" t="s">
        <v>825</v>
      </c>
      <c r="B1506" s="9">
        <v>901608949</v>
      </c>
      <c r="C1506" s="132" t="s">
        <v>5328</v>
      </c>
      <c r="D1506" s="10" t="s">
        <v>5329</v>
      </c>
      <c r="E1506" s="10" t="s">
        <v>5330</v>
      </c>
      <c r="F1506" s="10">
        <v>3228228784</v>
      </c>
      <c r="G1506" s="209" t="s">
        <v>822</v>
      </c>
      <c r="H1506" s="12"/>
    </row>
    <row r="1507" spans="1:9" ht="22.5">
      <c r="A1507" s="190" t="s">
        <v>825</v>
      </c>
      <c r="B1507" s="23">
        <v>901631416</v>
      </c>
      <c r="C1507" s="232" t="s">
        <v>5331</v>
      </c>
      <c r="D1507" s="193" t="s">
        <v>5162</v>
      </c>
      <c r="E1507" s="196" t="s">
        <v>5332</v>
      </c>
      <c r="F1507" s="15">
        <v>3182337964</v>
      </c>
      <c r="G1507" s="209" t="s">
        <v>822</v>
      </c>
      <c r="H1507" s="16"/>
      <c r="I1507" t="s">
        <v>909</v>
      </c>
    </row>
    <row r="1508" spans="1:9" ht="60">
      <c r="A1508" s="8" t="s">
        <v>825</v>
      </c>
      <c r="B1508" s="9">
        <v>901650332</v>
      </c>
      <c r="C1508" s="10" t="s">
        <v>5333</v>
      </c>
      <c r="D1508" s="10" t="s">
        <v>5334</v>
      </c>
      <c r="E1508" s="10" t="s">
        <v>5335</v>
      </c>
      <c r="F1508" s="10">
        <v>3227488124</v>
      </c>
      <c r="G1508" s="209" t="s">
        <v>822</v>
      </c>
      <c r="H1508" s="12"/>
    </row>
    <row r="1509" spans="1:9" ht="45">
      <c r="A1509" s="13" t="s">
        <v>825</v>
      </c>
      <c r="B1509" s="14">
        <v>901661136</v>
      </c>
      <c r="C1509" s="15" t="s">
        <v>5336</v>
      </c>
      <c r="D1509" s="15" t="s">
        <v>5337</v>
      </c>
      <c r="E1509" s="15" t="s">
        <v>5338</v>
      </c>
      <c r="F1509" s="15">
        <v>3115906667</v>
      </c>
      <c r="G1509" s="209" t="s">
        <v>822</v>
      </c>
      <c r="H1509" s="16"/>
    </row>
    <row r="1510" spans="1:9" ht="22.5">
      <c r="A1510" s="8" t="s">
        <v>825</v>
      </c>
      <c r="B1510" s="9">
        <v>901674038</v>
      </c>
      <c r="C1510" s="10" t="s">
        <v>5339</v>
      </c>
      <c r="D1510" s="196" t="s">
        <v>5340</v>
      </c>
      <c r="E1510" s="196" t="s">
        <v>5341</v>
      </c>
      <c r="F1510" s="10">
        <v>3228763411</v>
      </c>
      <c r="G1510" s="209" t="s">
        <v>822</v>
      </c>
      <c r="H1510" s="12"/>
    </row>
    <row r="1511" spans="1:9" ht="45">
      <c r="A1511" s="198" t="s">
        <v>825</v>
      </c>
      <c r="B1511" s="45">
        <v>901687874</v>
      </c>
      <c r="C1511" s="195" t="s">
        <v>5342</v>
      </c>
      <c r="D1511" s="10"/>
      <c r="E1511" s="10"/>
      <c r="F1511" s="10"/>
      <c r="G1511" s="209" t="s">
        <v>822</v>
      </c>
      <c r="H1511" s="12"/>
    </row>
    <row r="1512" spans="1:9" ht="30">
      <c r="A1512" s="154" t="s">
        <v>825</v>
      </c>
      <c r="B1512" s="138">
        <v>901693709</v>
      </c>
      <c r="C1512" s="233" t="s">
        <v>5343</v>
      </c>
      <c r="D1512" s="10" t="s">
        <v>5344</v>
      </c>
      <c r="E1512" s="194" t="s">
        <v>5345</v>
      </c>
      <c r="F1512" s="10">
        <v>3174541717</v>
      </c>
      <c r="G1512" s="189" t="s">
        <v>822</v>
      </c>
      <c r="H1512" s="12"/>
    </row>
    <row r="1513" spans="1:9" ht="45">
      <c r="A1513" s="13" t="s">
        <v>825</v>
      </c>
      <c r="B1513" s="23">
        <v>901696989</v>
      </c>
      <c r="C1513" s="15" t="s">
        <v>5346</v>
      </c>
      <c r="D1513" s="15" t="s">
        <v>5347</v>
      </c>
      <c r="E1513" s="193" t="s">
        <v>5348</v>
      </c>
      <c r="F1513" s="15">
        <v>3132774252</v>
      </c>
      <c r="G1513" s="209" t="s">
        <v>822</v>
      </c>
      <c r="H1513" s="16"/>
    </row>
    <row r="1514" spans="1:9" ht="60">
      <c r="A1514" s="8" t="s">
        <v>825</v>
      </c>
      <c r="B1514" s="9">
        <v>901709654</v>
      </c>
      <c r="C1514" s="10" t="s">
        <v>5349</v>
      </c>
      <c r="D1514" s="52" t="s">
        <v>5350</v>
      </c>
      <c r="E1514" s="196" t="s">
        <v>5351</v>
      </c>
      <c r="F1514" s="10">
        <v>3214381140</v>
      </c>
      <c r="G1514" s="209" t="s">
        <v>822</v>
      </c>
      <c r="H1514" s="12"/>
    </row>
    <row r="1515" spans="1:9" ht="30">
      <c r="A1515" s="145" t="s">
        <v>825</v>
      </c>
      <c r="B1515" s="141">
        <v>901712045</v>
      </c>
      <c r="C1515" s="200" t="s">
        <v>5352</v>
      </c>
      <c r="D1515" s="196" t="s">
        <v>5353</v>
      </c>
      <c r="E1515" s="193" t="s">
        <v>5354</v>
      </c>
      <c r="F1515" s="15">
        <v>3108153753</v>
      </c>
      <c r="G1515" s="209" t="s">
        <v>822</v>
      </c>
      <c r="H1515" s="16"/>
    </row>
    <row r="1516" spans="1:9" ht="30">
      <c r="A1516" s="8" t="s">
        <v>825</v>
      </c>
      <c r="B1516" s="9">
        <v>901860962</v>
      </c>
      <c r="C1516" s="10" t="s">
        <v>5355</v>
      </c>
      <c r="D1516" s="10" t="s">
        <v>5356</v>
      </c>
      <c r="E1516" s="193" t="s">
        <v>5357</v>
      </c>
      <c r="F1516" s="10">
        <v>3227608045</v>
      </c>
      <c r="G1516" s="209" t="s">
        <v>822</v>
      </c>
      <c r="H1516" s="12"/>
    </row>
    <row r="1517" spans="1:9" ht="30">
      <c r="A1517" s="13" t="s">
        <v>825</v>
      </c>
      <c r="B1517" s="14">
        <v>901883786</v>
      </c>
      <c r="C1517" s="15" t="s">
        <v>5358</v>
      </c>
      <c r="D1517" s="193" t="s">
        <v>5359</v>
      </c>
      <c r="E1517" s="193" t="s">
        <v>5360</v>
      </c>
      <c r="F1517" s="15">
        <v>3218933565</v>
      </c>
      <c r="G1517" s="209" t="s">
        <v>822</v>
      </c>
      <c r="H1517" s="16"/>
    </row>
    <row r="1518" spans="1:9" ht="30">
      <c r="A1518" s="13" t="s">
        <v>825</v>
      </c>
      <c r="B1518" s="141">
        <v>901887267</v>
      </c>
      <c r="C1518" s="146" t="s">
        <v>5361</v>
      </c>
      <c r="D1518" s="15" t="s">
        <v>5362</v>
      </c>
      <c r="E1518" s="193" t="s">
        <v>5363</v>
      </c>
      <c r="F1518" s="193">
        <v>3224153599</v>
      </c>
      <c r="G1518" s="209" t="s">
        <v>822</v>
      </c>
      <c r="H1518" s="16"/>
    </row>
    <row r="1519" spans="1:9" ht="30">
      <c r="A1519" s="13" t="s">
        <v>825</v>
      </c>
      <c r="B1519" s="14">
        <v>901897675</v>
      </c>
      <c r="C1519" s="15" t="s">
        <v>5364</v>
      </c>
      <c r="D1519" s="15" t="s">
        <v>5365</v>
      </c>
      <c r="E1519" s="193" t="s">
        <v>4868</v>
      </c>
      <c r="F1519" s="15">
        <v>3204718760</v>
      </c>
      <c r="G1519" s="209" t="s">
        <v>822</v>
      </c>
      <c r="H1519" s="16"/>
    </row>
    <row r="1520" spans="1:9" ht="30">
      <c r="A1520" s="13" t="s">
        <v>825</v>
      </c>
      <c r="B1520" s="14">
        <v>901907550</v>
      </c>
      <c r="C1520" s="15" t="s">
        <v>5366</v>
      </c>
      <c r="D1520" s="193" t="s">
        <v>5367</v>
      </c>
      <c r="E1520" s="193" t="s">
        <v>5368</v>
      </c>
      <c r="F1520" s="54">
        <v>3112510186</v>
      </c>
      <c r="G1520" s="209" t="s">
        <v>822</v>
      </c>
      <c r="H1520" s="16"/>
    </row>
    <row r="1521" spans="1:8" ht="30">
      <c r="A1521" s="154" t="s">
        <v>825</v>
      </c>
      <c r="B1521" s="138">
        <v>901921563</v>
      </c>
      <c r="C1521" s="233" t="s">
        <v>5369</v>
      </c>
      <c r="D1521" s="10" t="s">
        <v>5370</v>
      </c>
      <c r="E1521" s="193" t="s">
        <v>5371</v>
      </c>
      <c r="F1521" s="10">
        <v>3209138691</v>
      </c>
      <c r="G1521" s="209" t="s">
        <v>822</v>
      </c>
      <c r="H1521" s="12"/>
    </row>
    <row r="1522" spans="1:8" ht="45">
      <c r="A1522" s="8" t="s">
        <v>825</v>
      </c>
      <c r="B1522" s="9">
        <v>901964089</v>
      </c>
      <c r="C1522" s="10" t="s">
        <v>5372</v>
      </c>
      <c r="D1522" s="10" t="s">
        <v>5373</v>
      </c>
      <c r="E1522" s="193" t="s">
        <v>5374</v>
      </c>
      <c r="F1522" s="10">
        <v>3132710775</v>
      </c>
      <c r="G1522" s="209" t="s">
        <v>822</v>
      </c>
      <c r="H1522" s="12"/>
    </row>
    <row r="1523" spans="1:8" ht="60">
      <c r="A1523" s="198" t="s">
        <v>825</v>
      </c>
      <c r="B1523" s="9">
        <v>1004843844</v>
      </c>
      <c r="C1523" s="10" t="s">
        <v>5375</v>
      </c>
      <c r="D1523" s="10" t="s">
        <v>5376</v>
      </c>
      <c r="E1523" s="193" t="s">
        <v>5377</v>
      </c>
      <c r="F1523" s="234">
        <v>3212566425</v>
      </c>
      <c r="G1523" s="209" t="s">
        <v>822</v>
      </c>
      <c r="H1523" s="12"/>
    </row>
    <row r="1524" spans="1:8" ht="60">
      <c r="A1524" s="8" t="s">
        <v>849</v>
      </c>
      <c r="B1524" s="9">
        <v>1005036056</v>
      </c>
      <c r="C1524" s="10" t="s">
        <v>5378</v>
      </c>
      <c r="D1524" s="10" t="s">
        <v>5379</v>
      </c>
      <c r="E1524" s="10" t="s">
        <v>5380</v>
      </c>
      <c r="F1524" s="10">
        <v>3232826659</v>
      </c>
      <c r="G1524" s="209" t="s">
        <v>822</v>
      </c>
      <c r="H1524" s="12"/>
    </row>
    <row r="1525" spans="1:8" ht="60">
      <c r="A1525" s="8" t="s">
        <v>825</v>
      </c>
      <c r="B1525" s="9">
        <v>1018466645</v>
      </c>
      <c r="C1525" s="10" t="s">
        <v>5381</v>
      </c>
      <c r="D1525" s="10" t="s">
        <v>5382</v>
      </c>
      <c r="E1525" s="10" t="s">
        <v>5383</v>
      </c>
      <c r="F1525" s="10">
        <v>3123091780</v>
      </c>
      <c r="G1525" s="209" t="s">
        <v>822</v>
      </c>
      <c r="H1525" s="12"/>
    </row>
    <row r="1526" spans="1:8" ht="30">
      <c r="A1526" s="8" t="s">
        <v>825</v>
      </c>
      <c r="B1526" s="9">
        <v>1070586204</v>
      </c>
      <c r="C1526" s="10" t="s">
        <v>5384</v>
      </c>
      <c r="D1526" s="196" t="s">
        <v>5385</v>
      </c>
      <c r="E1526" s="196" t="s">
        <v>5386</v>
      </c>
      <c r="F1526" s="196">
        <v>3012525292</v>
      </c>
      <c r="G1526" s="209" t="s">
        <v>822</v>
      </c>
      <c r="H1526" s="12"/>
    </row>
    <row r="1527" spans="1:8" ht="45">
      <c r="A1527" s="13" t="s">
        <v>849</v>
      </c>
      <c r="B1527" s="14">
        <v>1075685362</v>
      </c>
      <c r="C1527" s="15" t="s">
        <v>5387</v>
      </c>
      <c r="D1527" s="193" t="s">
        <v>5388</v>
      </c>
      <c r="E1527" s="196" t="s">
        <v>5389</v>
      </c>
      <c r="F1527" s="193">
        <v>3154509927</v>
      </c>
      <c r="G1527" s="209" t="s">
        <v>822</v>
      </c>
      <c r="H1527" s="16"/>
    </row>
    <row r="1528" spans="1:8" ht="30">
      <c r="A1528" s="13" t="s">
        <v>825</v>
      </c>
      <c r="B1528" s="14">
        <v>1090364814</v>
      </c>
      <c r="C1528" s="15" t="s">
        <v>5390</v>
      </c>
      <c r="D1528" s="15" t="s">
        <v>5391</v>
      </c>
      <c r="E1528" s="235" t="s">
        <v>5392</v>
      </c>
      <c r="F1528" s="15" t="s">
        <v>5393</v>
      </c>
      <c r="G1528" s="209" t="s">
        <v>822</v>
      </c>
      <c r="H1528" s="16"/>
    </row>
    <row r="1529" spans="1:8" ht="45">
      <c r="A1529" s="13" t="s">
        <v>825</v>
      </c>
      <c r="B1529" s="14">
        <v>1090366070</v>
      </c>
      <c r="C1529" s="15" t="s">
        <v>5394</v>
      </c>
      <c r="D1529" s="15" t="s">
        <v>5395</v>
      </c>
      <c r="E1529" s="15" t="s">
        <v>5396</v>
      </c>
      <c r="F1529" s="15">
        <v>3228223481</v>
      </c>
      <c r="G1529" s="209" t="s">
        <v>822</v>
      </c>
      <c r="H1529" s="16"/>
    </row>
    <row r="1530" spans="1:8" ht="22.5">
      <c r="A1530" s="13" t="s">
        <v>825</v>
      </c>
      <c r="B1530" s="14">
        <v>1090369878</v>
      </c>
      <c r="C1530" s="15" t="s">
        <v>5397</v>
      </c>
      <c r="D1530" s="193" t="s">
        <v>5398</v>
      </c>
      <c r="E1530" s="193" t="s">
        <v>5399</v>
      </c>
      <c r="F1530" s="15">
        <v>3162758401</v>
      </c>
      <c r="G1530" s="209" t="s">
        <v>822</v>
      </c>
      <c r="H1530" s="16"/>
    </row>
    <row r="1531" spans="1:8" ht="22.5">
      <c r="A1531" s="13" t="s">
        <v>849</v>
      </c>
      <c r="B1531" s="14">
        <v>1090393472</v>
      </c>
      <c r="C1531" s="15" t="s">
        <v>5400</v>
      </c>
      <c r="D1531" s="196" t="s">
        <v>5401</v>
      </c>
      <c r="E1531" s="196" t="s">
        <v>5402</v>
      </c>
      <c r="F1531" s="15">
        <v>3229101950</v>
      </c>
      <c r="G1531" s="209" t="s">
        <v>822</v>
      </c>
      <c r="H1531" s="16"/>
    </row>
    <row r="1532" spans="1:8" ht="60">
      <c r="A1532" s="236" t="s">
        <v>825</v>
      </c>
      <c r="B1532" s="47">
        <v>1090395092</v>
      </c>
      <c r="C1532" s="54" t="s">
        <v>5403</v>
      </c>
      <c r="D1532" s="237" t="s">
        <v>5404</v>
      </c>
      <c r="E1532" s="238" t="s">
        <v>5405</v>
      </c>
      <c r="F1532" s="237">
        <v>3212175771</v>
      </c>
      <c r="G1532" s="209" t="s">
        <v>822</v>
      </c>
      <c r="H1532" s="16"/>
    </row>
    <row r="1533" spans="1:8" ht="60">
      <c r="A1533" s="13" t="s">
        <v>825</v>
      </c>
      <c r="B1533" s="14">
        <v>1090397738</v>
      </c>
      <c r="C1533" s="15" t="s">
        <v>5406</v>
      </c>
      <c r="D1533" s="193" t="s">
        <v>5407</v>
      </c>
      <c r="E1533" s="193" t="s">
        <v>5408</v>
      </c>
      <c r="F1533" s="193">
        <v>3147104052</v>
      </c>
      <c r="G1533" s="209" t="s">
        <v>822</v>
      </c>
      <c r="H1533" s="16"/>
    </row>
    <row r="1534" spans="1:8" ht="60">
      <c r="A1534" s="8" t="s">
        <v>825</v>
      </c>
      <c r="B1534" s="9">
        <v>1090430132</v>
      </c>
      <c r="C1534" s="10" t="s">
        <v>5409</v>
      </c>
      <c r="D1534" s="10" t="s">
        <v>5410</v>
      </c>
      <c r="E1534" s="10" t="s">
        <v>5411</v>
      </c>
      <c r="F1534" s="10">
        <v>3214801148</v>
      </c>
      <c r="G1534" s="209" t="s">
        <v>822</v>
      </c>
      <c r="H1534" s="12"/>
    </row>
    <row r="1535" spans="1:8" ht="45">
      <c r="A1535" s="13" t="s">
        <v>825</v>
      </c>
      <c r="B1535" s="14">
        <v>5465604</v>
      </c>
      <c r="C1535" s="15" t="s">
        <v>5412</v>
      </c>
      <c r="D1535" s="15" t="s">
        <v>5413</v>
      </c>
      <c r="E1535" s="15" t="s">
        <v>5414</v>
      </c>
      <c r="F1535" s="15">
        <v>6075692553</v>
      </c>
      <c r="G1535" s="239" t="s">
        <v>5415</v>
      </c>
      <c r="H1535" s="16"/>
    </row>
    <row r="1536" spans="1:8" ht="45">
      <c r="A1536" s="55" t="s">
        <v>825</v>
      </c>
      <c r="B1536" s="23">
        <v>5468912</v>
      </c>
      <c r="C1536" s="33" t="s">
        <v>5416</v>
      </c>
      <c r="D1536" s="15" t="s">
        <v>5417</v>
      </c>
      <c r="E1536" s="15" t="s">
        <v>5418</v>
      </c>
      <c r="F1536" s="15">
        <v>3185498735</v>
      </c>
      <c r="G1536" s="239" t="s">
        <v>5415</v>
      </c>
      <c r="H1536" s="16"/>
    </row>
    <row r="1537" spans="1:8" ht="60">
      <c r="A1537" s="8" t="s">
        <v>825</v>
      </c>
      <c r="B1537" s="45">
        <v>5471749</v>
      </c>
      <c r="C1537" s="10" t="s">
        <v>2677</v>
      </c>
      <c r="D1537" s="10" t="s">
        <v>5419</v>
      </c>
      <c r="E1537" s="10" t="s">
        <v>5420</v>
      </c>
      <c r="F1537" s="10">
        <v>3005027737</v>
      </c>
      <c r="G1537" s="239" t="s">
        <v>5415</v>
      </c>
      <c r="H1537" s="12"/>
    </row>
    <row r="1538" spans="1:8" ht="45">
      <c r="A1538" s="13" t="s">
        <v>825</v>
      </c>
      <c r="B1538" s="23">
        <v>5530564</v>
      </c>
      <c r="C1538" s="33" t="s">
        <v>5421</v>
      </c>
      <c r="D1538" s="33" t="s">
        <v>5422</v>
      </c>
      <c r="E1538" s="33" t="s">
        <v>5423</v>
      </c>
      <c r="F1538" s="33">
        <v>3125296552</v>
      </c>
      <c r="G1538" s="239" t="s">
        <v>5415</v>
      </c>
      <c r="H1538" s="34"/>
    </row>
    <row r="1539" spans="1:8" ht="45">
      <c r="A1539" s="13" t="s">
        <v>825</v>
      </c>
      <c r="B1539" s="14">
        <v>5531655</v>
      </c>
      <c r="C1539" s="15" t="s">
        <v>5424</v>
      </c>
      <c r="D1539" s="15" t="s">
        <v>5425</v>
      </c>
      <c r="E1539" s="15" t="s">
        <v>5426</v>
      </c>
      <c r="F1539" s="15">
        <v>3045261931</v>
      </c>
      <c r="G1539" s="239" t="s">
        <v>5415</v>
      </c>
      <c r="H1539" s="16"/>
    </row>
    <row r="1540" spans="1:8" ht="45">
      <c r="A1540" s="13" t="s">
        <v>825</v>
      </c>
      <c r="B1540" s="14">
        <v>13210827</v>
      </c>
      <c r="C1540" s="15" t="s">
        <v>5427</v>
      </c>
      <c r="D1540" s="15" t="s">
        <v>5428</v>
      </c>
      <c r="E1540" s="15" t="s">
        <v>5429</v>
      </c>
      <c r="F1540" s="15">
        <v>3103273280</v>
      </c>
      <c r="G1540" s="239" t="s">
        <v>5415</v>
      </c>
      <c r="H1540" s="16"/>
    </row>
    <row r="1541" spans="1:8" ht="60">
      <c r="A1541" s="13" t="s">
        <v>825</v>
      </c>
      <c r="B1541" s="14">
        <v>13239603</v>
      </c>
      <c r="C1541" s="15" t="s">
        <v>5430</v>
      </c>
      <c r="D1541" s="15" t="s">
        <v>5431</v>
      </c>
      <c r="E1541" s="15" t="s">
        <v>5432</v>
      </c>
      <c r="F1541" s="15">
        <v>3183773311</v>
      </c>
      <c r="G1541" s="239" t="s">
        <v>5415</v>
      </c>
      <c r="H1541" s="16"/>
    </row>
    <row r="1542" spans="1:8" ht="75">
      <c r="A1542" s="55" t="s">
        <v>825</v>
      </c>
      <c r="B1542" s="23">
        <v>13249569</v>
      </c>
      <c r="C1542" s="33" t="s">
        <v>5433</v>
      </c>
      <c r="D1542" s="15" t="s">
        <v>5434</v>
      </c>
      <c r="E1542" s="134" t="s">
        <v>5435</v>
      </c>
      <c r="F1542" s="15">
        <v>3158017024</v>
      </c>
      <c r="G1542" s="239" t="s">
        <v>5415</v>
      </c>
      <c r="H1542" s="16"/>
    </row>
    <row r="1543" spans="1:8" ht="60">
      <c r="A1543" s="8" t="s">
        <v>849</v>
      </c>
      <c r="B1543" s="9">
        <v>13259590</v>
      </c>
      <c r="C1543" s="10" t="s">
        <v>5436</v>
      </c>
      <c r="D1543" s="10" t="s">
        <v>5437</v>
      </c>
      <c r="E1543" s="10" t="s">
        <v>5438</v>
      </c>
      <c r="F1543" s="10">
        <v>3006015639</v>
      </c>
      <c r="G1543" s="239" t="s">
        <v>5415</v>
      </c>
      <c r="H1543" s="12"/>
    </row>
    <row r="1544" spans="1:8" ht="60">
      <c r="A1544" s="58" t="s">
        <v>825</v>
      </c>
      <c r="B1544" s="138">
        <v>13276886</v>
      </c>
      <c r="C1544" s="139" t="s">
        <v>5439</v>
      </c>
      <c r="D1544" s="10" t="s">
        <v>5440</v>
      </c>
      <c r="E1544" s="142" t="s">
        <v>5441</v>
      </c>
      <c r="F1544" s="10">
        <v>3143632878</v>
      </c>
      <c r="G1544" s="239" t="s">
        <v>5415</v>
      </c>
      <c r="H1544" s="12"/>
    </row>
    <row r="1545" spans="1:8" ht="60">
      <c r="A1545" s="8" t="s">
        <v>825</v>
      </c>
      <c r="B1545" s="9">
        <v>13459903</v>
      </c>
      <c r="C1545" s="10" t="s">
        <v>5442</v>
      </c>
      <c r="D1545" s="10" t="s">
        <v>5443</v>
      </c>
      <c r="E1545" s="10" t="s">
        <v>5444</v>
      </c>
      <c r="F1545" s="10">
        <v>3133875488</v>
      </c>
      <c r="G1545" s="239" t="s">
        <v>5415</v>
      </c>
      <c r="H1545" s="12"/>
    </row>
    <row r="1546" spans="1:8" ht="45">
      <c r="A1546" s="8" t="s">
        <v>825</v>
      </c>
      <c r="B1546" s="9">
        <v>13462046</v>
      </c>
      <c r="C1546" s="10" t="s">
        <v>5445</v>
      </c>
      <c r="D1546" s="10" t="s">
        <v>5446</v>
      </c>
      <c r="E1546" s="10" t="s">
        <v>5447</v>
      </c>
      <c r="F1546" s="10">
        <v>3157944816</v>
      </c>
      <c r="G1546" s="239" t="s">
        <v>5415</v>
      </c>
      <c r="H1546" s="12"/>
    </row>
    <row r="1547" spans="1:8" ht="45">
      <c r="A1547" s="8" t="s">
        <v>825</v>
      </c>
      <c r="B1547" s="9">
        <v>13463178</v>
      </c>
      <c r="C1547" s="10" t="s">
        <v>5448</v>
      </c>
      <c r="D1547" s="10" t="s">
        <v>5449</v>
      </c>
      <c r="E1547" s="10" t="s">
        <v>5450</v>
      </c>
      <c r="F1547" s="10">
        <v>3123791518</v>
      </c>
      <c r="G1547" s="239" t="s">
        <v>5415</v>
      </c>
      <c r="H1547" s="12"/>
    </row>
    <row r="1548" spans="1:8" ht="45">
      <c r="A1548" s="13" t="s">
        <v>825</v>
      </c>
      <c r="B1548" s="14">
        <v>13502163</v>
      </c>
      <c r="C1548" s="15" t="s">
        <v>5451</v>
      </c>
      <c r="D1548" s="15" t="s">
        <v>5452</v>
      </c>
      <c r="E1548" s="15" t="s">
        <v>5453</v>
      </c>
      <c r="F1548" s="15">
        <v>3103204825</v>
      </c>
      <c r="G1548" s="239" t="s">
        <v>5415</v>
      </c>
      <c r="H1548" s="16"/>
    </row>
    <row r="1549" spans="1:8" ht="45">
      <c r="A1549" s="13" t="s">
        <v>825</v>
      </c>
      <c r="B1549" s="14">
        <v>13506477</v>
      </c>
      <c r="C1549" s="15" t="s">
        <v>5454</v>
      </c>
      <c r="D1549" s="135" t="s">
        <v>5455</v>
      </c>
      <c r="E1549" s="135" t="s">
        <v>5456</v>
      </c>
      <c r="F1549" s="135">
        <v>3138548506</v>
      </c>
      <c r="G1549" s="239" t="s">
        <v>5415</v>
      </c>
      <c r="H1549" s="16"/>
    </row>
    <row r="1550" spans="1:8" ht="45">
      <c r="A1550" s="8" t="s">
        <v>825</v>
      </c>
      <c r="B1550" s="9">
        <v>14471846</v>
      </c>
      <c r="C1550" s="10" t="s">
        <v>5457</v>
      </c>
      <c r="D1550" s="10" t="s">
        <v>5458</v>
      </c>
      <c r="E1550" s="10" t="s">
        <v>5459</v>
      </c>
      <c r="F1550" s="10">
        <v>3157709258</v>
      </c>
      <c r="G1550" s="239" t="s">
        <v>5415</v>
      </c>
      <c r="H1550" s="12"/>
    </row>
    <row r="1551" spans="1:8" ht="45">
      <c r="A1551" s="55" t="s">
        <v>825</v>
      </c>
      <c r="B1551" s="141">
        <v>27602626</v>
      </c>
      <c r="C1551" s="140" t="s">
        <v>5460</v>
      </c>
      <c r="D1551" s="15" t="s">
        <v>5461</v>
      </c>
      <c r="E1551" s="15" t="s">
        <v>5462</v>
      </c>
      <c r="F1551" s="15">
        <v>3123867567</v>
      </c>
      <c r="G1551" s="239" t="s">
        <v>5415</v>
      </c>
      <c r="H1551" s="16"/>
    </row>
    <row r="1552" spans="1:8" ht="45">
      <c r="A1552" s="13" t="s">
        <v>825</v>
      </c>
      <c r="B1552" s="23">
        <v>27727519</v>
      </c>
      <c r="C1552" s="15" t="s">
        <v>2677</v>
      </c>
      <c r="D1552" s="15" t="s">
        <v>5463</v>
      </c>
      <c r="E1552" s="15" t="s">
        <v>5464</v>
      </c>
      <c r="F1552" s="15">
        <v>3167520503</v>
      </c>
      <c r="G1552" s="239" t="s">
        <v>5415</v>
      </c>
      <c r="H1552" s="16"/>
    </row>
    <row r="1553" spans="1:9" ht="60">
      <c r="A1553" s="13" t="s">
        <v>825</v>
      </c>
      <c r="B1553" s="14">
        <v>27766459</v>
      </c>
      <c r="C1553" s="15" t="s">
        <v>5465</v>
      </c>
      <c r="D1553" s="15" t="s">
        <v>5466</v>
      </c>
      <c r="E1553" s="15" t="s">
        <v>5467</v>
      </c>
      <c r="F1553" s="15">
        <v>3157520520</v>
      </c>
      <c r="G1553" s="239" t="s">
        <v>5415</v>
      </c>
      <c r="H1553" s="16"/>
    </row>
    <row r="1554" spans="1:9" ht="60">
      <c r="A1554" s="13" t="s">
        <v>825</v>
      </c>
      <c r="B1554" s="14">
        <v>30050641</v>
      </c>
      <c r="C1554" s="15" t="s">
        <v>5468</v>
      </c>
      <c r="D1554" s="15" t="s">
        <v>5469</v>
      </c>
      <c r="E1554" s="15" t="s">
        <v>5470</v>
      </c>
      <c r="F1554" s="15">
        <v>3107849451</v>
      </c>
      <c r="G1554" s="239" t="s">
        <v>5415</v>
      </c>
      <c r="H1554" s="16"/>
    </row>
    <row r="1555" spans="1:9" ht="120">
      <c r="A1555" s="8" t="s">
        <v>825</v>
      </c>
      <c r="B1555" s="9">
        <v>37234434</v>
      </c>
      <c r="C1555" s="10" t="s">
        <v>5471</v>
      </c>
      <c r="D1555" s="10" t="s">
        <v>5472</v>
      </c>
      <c r="E1555" s="10" t="s">
        <v>5473</v>
      </c>
      <c r="F1555" s="10">
        <v>3005166855</v>
      </c>
      <c r="G1555" s="239" t="s">
        <v>5415</v>
      </c>
      <c r="H1555" s="12"/>
    </row>
    <row r="1556" spans="1:9" ht="45">
      <c r="A1556" s="8" t="s">
        <v>825</v>
      </c>
      <c r="B1556" s="9">
        <v>37319947</v>
      </c>
      <c r="C1556" s="10" t="s">
        <v>5474</v>
      </c>
      <c r="D1556" s="10" t="s">
        <v>5475</v>
      </c>
      <c r="E1556" s="10" t="s">
        <v>5476</v>
      </c>
      <c r="F1556" s="10">
        <v>6075696063</v>
      </c>
      <c r="G1556" s="239" t="s">
        <v>5415</v>
      </c>
      <c r="H1556" s="12"/>
    </row>
    <row r="1557" spans="1:9" ht="45">
      <c r="A1557" s="13" t="s">
        <v>825</v>
      </c>
      <c r="B1557" s="14">
        <v>37336432</v>
      </c>
      <c r="C1557" s="15" t="s">
        <v>5477</v>
      </c>
      <c r="D1557" s="15" t="s">
        <v>5478</v>
      </c>
      <c r="E1557" s="15" t="s">
        <v>5479</v>
      </c>
      <c r="F1557" s="15">
        <v>6075696063</v>
      </c>
      <c r="G1557" s="239" t="s">
        <v>5415</v>
      </c>
      <c r="H1557" s="16"/>
    </row>
    <row r="1558" spans="1:9" ht="45">
      <c r="A1558" s="8" t="s">
        <v>849</v>
      </c>
      <c r="B1558" s="9">
        <v>37440440</v>
      </c>
      <c r="C1558" s="10" t="s">
        <v>5480</v>
      </c>
      <c r="D1558" s="10" t="s">
        <v>5481</v>
      </c>
      <c r="E1558" s="10" t="s">
        <v>5482</v>
      </c>
      <c r="F1558" s="10">
        <v>3202353080</v>
      </c>
      <c r="G1558" s="239" t="s">
        <v>5415</v>
      </c>
      <c r="H1558" s="12"/>
    </row>
    <row r="1559" spans="1:9" ht="45">
      <c r="A1559" s="13" t="s">
        <v>825</v>
      </c>
      <c r="B1559" s="14">
        <v>43905219</v>
      </c>
      <c r="C1559" s="15" t="s">
        <v>5483</v>
      </c>
      <c r="D1559" s="15" t="s">
        <v>5484</v>
      </c>
      <c r="E1559" s="15" t="s">
        <v>5485</v>
      </c>
      <c r="F1559" s="15">
        <v>3183293392</v>
      </c>
      <c r="G1559" s="239" t="s">
        <v>5415</v>
      </c>
      <c r="H1559" s="16"/>
    </row>
    <row r="1560" spans="1:9" ht="45">
      <c r="A1560" s="8" t="s">
        <v>825</v>
      </c>
      <c r="B1560" s="45">
        <v>50938918</v>
      </c>
      <c r="C1560" s="20" t="s">
        <v>5486</v>
      </c>
      <c r="D1560" s="21" t="s">
        <v>5487</v>
      </c>
      <c r="E1560" s="240" t="s">
        <v>5488</v>
      </c>
      <c r="F1560" s="21">
        <v>3134270834</v>
      </c>
      <c r="G1560" s="239" t="s">
        <v>5415</v>
      </c>
      <c r="H1560" s="22"/>
    </row>
    <row r="1561" spans="1:9" ht="45">
      <c r="A1561" s="50" t="s">
        <v>825</v>
      </c>
      <c r="B1561" s="51">
        <v>60328005</v>
      </c>
      <c r="C1561" s="52" t="s">
        <v>5489</v>
      </c>
      <c r="D1561" s="49" t="s">
        <v>5490</v>
      </c>
      <c r="E1561" s="49" t="s">
        <v>5491</v>
      </c>
      <c r="F1561" s="49">
        <v>3114904525</v>
      </c>
      <c r="G1561" s="239" t="s">
        <v>5415</v>
      </c>
      <c r="H1561" s="12"/>
    </row>
    <row r="1562" spans="1:9" ht="60">
      <c r="A1562" s="13" t="s">
        <v>825</v>
      </c>
      <c r="B1562" s="14">
        <v>60333392</v>
      </c>
      <c r="C1562" s="15" t="s">
        <v>5492</v>
      </c>
      <c r="D1562" s="15" t="s">
        <v>5493</v>
      </c>
      <c r="E1562" s="15" t="s">
        <v>5494</v>
      </c>
      <c r="F1562" s="15">
        <v>3167773533</v>
      </c>
      <c r="G1562" s="239" t="s">
        <v>5415</v>
      </c>
      <c r="H1562" s="16"/>
    </row>
    <row r="1563" spans="1:9" ht="60">
      <c r="A1563" s="8" t="s">
        <v>825</v>
      </c>
      <c r="B1563" s="9">
        <v>60350621</v>
      </c>
      <c r="C1563" s="10" t="s">
        <v>5495</v>
      </c>
      <c r="D1563" s="10" t="s">
        <v>5496</v>
      </c>
      <c r="E1563" s="10" t="s">
        <v>5497</v>
      </c>
      <c r="F1563" s="10">
        <v>3103343334</v>
      </c>
      <c r="G1563" s="239" t="s">
        <v>5415</v>
      </c>
      <c r="H1563" s="12"/>
      <c r="I1563" t="s">
        <v>909</v>
      </c>
    </row>
    <row r="1564" spans="1:9" ht="60">
      <c r="A1564" s="13" t="s">
        <v>849</v>
      </c>
      <c r="B1564" s="14">
        <v>60357417</v>
      </c>
      <c r="C1564" s="15" t="s">
        <v>5498</v>
      </c>
      <c r="D1564" s="15" t="s">
        <v>5499</v>
      </c>
      <c r="E1564" s="15" t="s">
        <v>5500</v>
      </c>
      <c r="F1564" s="15">
        <v>3103298058</v>
      </c>
      <c r="G1564" s="239" t="s">
        <v>5415</v>
      </c>
      <c r="H1564" s="16"/>
    </row>
    <row r="1565" spans="1:9" ht="60">
      <c r="A1565" s="8" t="s">
        <v>849</v>
      </c>
      <c r="B1565" s="9">
        <v>60361359</v>
      </c>
      <c r="C1565" s="10" t="s">
        <v>5501</v>
      </c>
      <c r="D1565" s="10" t="s">
        <v>5502</v>
      </c>
      <c r="E1565" s="10" t="s">
        <v>5503</v>
      </c>
      <c r="F1565" s="10">
        <v>3158946687</v>
      </c>
      <c r="G1565" s="239" t="s">
        <v>5415</v>
      </c>
      <c r="H1565" s="12"/>
    </row>
    <row r="1566" spans="1:9" ht="45">
      <c r="A1566" s="13" t="s">
        <v>825</v>
      </c>
      <c r="B1566" s="14">
        <v>60372537</v>
      </c>
      <c r="C1566" s="19" t="s">
        <v>5504</v>
      </c>
      <c r="D1566" s="15" t="s">
        <v>5505</v>
      </c>
      <c r="E1566" s="15" t="s">
        <v>5506</v>
      </c>
      <c r="F1566" s="15">
        <v>3004878595</v>
      </c>
      <c r="G1566" s="239" t="s">
        <v>5415</v>
      </c>
      <c r="H1566" s="16"/>
    </row>
    <row r="1567" spans="1:9" ht="45">
      <c r="A1567" s="8" t="s">
        <v>825</v>
      </c>
      <c r="B1567" s="241">
        <v>60377439</v>
      </c>
      <c r="C1567" s="20" t="s">
        <v>5507</v>
      </c>
      <c r="D1567" s="21" t="s">
        <v>5508</v>
      </c>
      <c r="E1567" s="21" t="s">
        <v>5509</v>
      </c>
      <c r="F1567" s="21">
        <v>3234919000</v>
      </c>
      <c r="G1567" s="239" t="s">
        <v>5415</v>
      </c>
      <c r="H1567" s="22"/>
    </row>
    <row r="1568" spans="1:9" ht="45">
      <c r="A1568" s="13" t="s">
        <v>825</v>
      </c>
      <c r="B1568" s="14">
        <v>60377616</v>
      </c>
      <c r="C1568" s="15" t="s">
        <v>5510</v>
      </c>
      <c r="D1568" s="15" t="s">
        <v>5511</v>
      </c>
      <c r="E1568" s="15" t="s">
        <v>5512</v>
      </c>
      <c r="F1568" s="15">
        <v>3154063747</v>
      </c>
      <c r="G1568" s="239" t="s">
        <v>5415</v>
      </c>
      <c r="H1568" s="16"/>
    </row>
    <row r="1569" spans="1:9" ht="60">
      <c r="A1569" s="8" t="s">
        <v>825</v>
      </c>
      <c r="B1569" s="9">
        <v>60397951</v>
      </c>
      <c r="C1569" s="10" t="s">
        <v>5513</v>
      </c>
      <c r="D1569" s="10" t="s">
        <v>5514</v>
      </c>
      <c r="E1569" s="10" t="s">
        <v>5515</v>
      </c>
      <c r="F1569" s="10">
        <v>3142956612</v>
      </c>
      <c r="G1569" s="239" t="s">
        <v>5415</v>
      </c>
      <c r="H1569" s="12"/>
    </row>
    <row r="1570" spans="1:9" ht="60">
      <c r="A1570" s="13" t="s">
        <v>825</v>
      </c>
      <c r="B1570" s="14">
        <v>60412257</v>
      </c>
      <c r="C1570" s="15" t="s">
        <v>5516</v>
      </c>
      <c r="D1570" s="15" t="s">
        <v>5516</v>
      </c>
      <c r="E1570" s="15" t="s">
        <v>5517</v>
      </c>
      <c r="F1570" s="15">
        <v>3163092467</v>
      </c>
      <c r="G1570" s="239" t="s">
        <v>5415</v>
      </c>
      <c r="H1570" s="16"/>
    </row>
    <row r="1571" spans="1:9" ht="45">
      <c r="A1571" s="8" t="s">
        <v>825</v>
      </c>
      <c r="B1571" s="9">
        <v>60444023</v>
      </c>
      <c r="C1571" s="10" t="s">
        <v>5518</v>
      </c>
      <c r="D1571" s="10" t="s">
        <v>5519</v>
      </c>
      <c r="E1571" s="10" t="s">
        <v>5520</v>
      </c>
      <c r="F1571" s="10">
        <v>3223559839</v>
      </c>
      <c r="G1571" s="239" t="s">
        <v>5415</v>
      </c>
      <c r="H1571" s="12"/>
    </row>
    <row r="1572" spans="1:9" ht="45">
      <c r="A1572" s="13" t="s">
        <v>825</v>
      </c>
      <c r="B1572" s="14">
        <v>80890296</v>
      </c>
      <c r="C1572" s="15" t="s">
        <v>5521</v>
      </c>
      <c r="D1572" s="15" t="s">
        <v>5522</v>
      </c>
      <c r="E1572" s="15" t="s">
        <v>5523</v>
      </c>
      <c r="F1572" s="15">
        <v>3219189280</v>
      </c>
      <c r="G1572" s="239" t="s">
        <v>5415</v>
      </c>
      <c r="H1572" s="16"/>
    </row>
    <row r="1573" spans="1:9" ht="45">
      <c r="A1573" s="8" t="s">
        <v>825</v>
      </c>
      <c r="B1573" s="45">
        <v>88138449</v>
      </c>
      <c r="C1573" s="10" t="s">
        <v>2677</v>
      </c>
      <c r="D1573" s="10" t="s">
        <v>5524</v>
      </c>
      <c r="E1573" s="38" t="s">
        <v>5525</v>
      </c>
      <c r="F1573" s="10">
        <v>3106424553</v>
      </c>
      <c r="G1573" s="239" t="s">
        <v>5415</v>
      </c>
      <c r="H1573" s="12"/>
    </row>
    <row r="1574" spans="1:9" ht="60">
      <c r="A1574" s="184" t="s">
        <v>825</v>
      </c>
      <c r="B1574" s="51">
        <v>88140366</v>
      </c>
      <c r="C1574" s="185" t="s">
        <v>5526</v>
      </c>
      <c r="D1574" s="10" t="s">
        <v>5527</v>
      </c>
      <c r="E1574" s="10" t="s">
        <v>5528</v>
      </c>
      <c r="F1574" s="10">
        <v>3106344163</v>
      </c>
      <c r="G1574" s="239" t="s">
        <v>5415</v>
      </c>
      <c r="H1574" s="12"/>
    </row>
    <row r="1575" spans="1:9" ht="45">
      <c r="A1575" s="8" t="s">
        <v>825</v>
      </c>
      <c r="B1575" s="45">
        <v>88143116</v>
      </c>
      <c r="C1575" s="20" t="s">
        <v>2677</v>
      </c>
      <c r="D1575" s="38" t="s">
        <v>5529</v>
      </c>
      <c r="E1575" s="240" t="s">
        <v>5530</v>
      </c>
      <c r="F1575" s="21">
        <v>3162566032</v>
      </c>
      <c r="G1575" s="239" t="s">
        <v>5415</v>
      </c>
      <c r="H1575" s="22"/>
    </row>
    <row r="1576" spans="1:9" ht="45">
      <c r="A1576" s="13" t="s">
        <v>825</v>
      </c>
      <c r="B1576" s="14">
        <v>88189309</v>
      </c>
      <c r="C1576" s="15" t="s">
        <v>5531</v>
      </c>
      <c r="D1576" s="15" t="s">
        <v>5532</v>
      </c>
      <c r="E1576" s="15" t="s">
        <v>5533</v>
      </c>
      <c r="F1576" s="15">
        <v>3112558601</v>
      </c>
      <c r="G1576" s="239" t="s">
        <v>5415</v>
      </c>
      <c r="H1576" s="16"/>
    </row>
    <row r="1577" spans="1:9" ht="45">
      <c r="A1577" s="13" t="s">
        <v>825</v>
      </c>
      <c r="B1577" s="14">
        <v>88190815</v>
      </c>
      <c r="C1577" s="15" t="s">
        <v>5534</v>
      </c>
      <c r="D1577" s="15" t="s">
        <v>5535</v>
      </c>
      <c r="E1577" s="15" t="s">
        <v>5536</v>
      </c>
      <c r="F1577" s="15">
        <v>3176355385</v>
      </c>
      <c r="G1577" s="239" t="s">
        <v>5415</v>
      </c>
      <c r="H1577" s="16"/>
      <c r="I1577" t="s">
        <v>909</v>
      </c>
    </row>
    <row r="1578" spans="1:9" ht="45">
      <c r="A1578" s="8" t="s">
        <v>825</v>
      </c>
      <c r="B1578" s="9">
        <v>88208567</v>
      </c>
      <c r="C1578" s="10" t="s">
        <v>5537</v>
      </c>
      <c r="D1578" s="49" t="s">
        <v>5538</v>
      </c>
      <c r="E1578" s="49" t="s">
        <v>5539</v>
      </c>
      <c r="F1578" s="49">
        <v>3153610987</v>
      </c>
      <c r="G1578" s="239" t="s">
        <v>5415</v>
      </c>
      <c r="H1578" s="12"/>
    </row>
    <row r="1579" spans="1:9" ht="45">
      <c r="A1579" s="13" t="s">
        <v>825</v>
      </c>
      <c r="B1579" s="14">
        <v>88211449</v>
      </c>
      <c r="C1579" s="15" t="s">
        <v>5540</v>
      </c>
      <c r="D1579" s="15" t="s">
        <v>5541</v>
      </c>
      <c r="E1579" s="242" t="s">
        <v>5542</v>
      </c>
      <c r="F1579" s="242">
        <v>3138188513</v>
      </c>
      <c r="G1579" s="239" t="s">
        <v>5415</v>
      </c>
      <c r="H1579" s="16"/>
    </row>
    <row r="1580" spans="1:9" ht="45">
      <c r="A1580" s="13" t="s">
        <v>825</v>
      </c>
      <c r="B1580" s="23">
        <v>88219797</v>
      </c>
      <c r="C1580" s="33" t="s">
        <v>5543</v>
      </c>
      <c r="D1580" s="15" t="s">
        <v>5544</v>
      </c>
      <c r="E1580" s="15" t="s">
        <v>5545</v>
      </c>
      <c r="F1580" s="15">
        <v>3144603440</v>
      </c>
      <c r="G1580" s="239" t="s">
        <v>5415</v>
      </c>
      <c r="H1580" s="16"/>
      <c r="I1580" t="s">
        <v>909</v>
      </c>
    </row>
    <row r="1581" spans="1:9" ht="45">
      <c r="A1581" s="13" t="s">
        <v>825</v>
      </c>
      <c r="B1581" s="14">
        <v>88225683</v>
      </c>
      <c r="C1581" s="15" t="s">
        <v>5546</v>
      </c>
      <c r="D1581" s="15" t="s">
        <v>5547</v>
      </c>
      <c r="E1581" s="15" t="s">
        <v>5548</v>
      </c>
      <c r="F1581" s="15">
        <v>3172930416</v>
      </c>
      <c r="G1581" s="239" t="s">
        <v>5415</v>
      </c>
      <c r="H1581" s="16"/>
    </row>
    <row r="1582" spans="1:9" ht="60">
      <c r="A1582" s="8" t="s">
        <v>849</v>
      </c>
      <c r="B1582" s="9">
        <v>88231877</v>
      </c>
      <c r="C1582" s="10" t="s">
        <v>5549</v>
      </c>
      <c r="D1582" s="10" t="s">
        <v>5550</v>
      </c>
      <c r="E1582" s="10" t="s">
        <v>5551</v>
      </c>
      <c r="F1582" s="10">
        <v>3506102252</v>
      </c>
      <c r="G1582" s="239" t="s">
        <v>5415</v>
      </c>
      <c r="H1582" s="12"/>
    </row>
    <row r="1583" spans="1:9" ht="60">
      <c r="A1583" s="8" t="s">
        <v>825</v>
      </c>
      <c r="B1583" s="9">
        <v>88232917</v>
      </c>
      <c r="C1583" s="10" t="s">
        <v>5552</v>
      </c>
      <c r="D1583" s="10" t="s">
        <v>5553</v>
      </c>
      <c r="E1583" s="10" t="s">
        <v>5554</v>
      </c>
      <c r="F1583" s="10">
        <v>3152661667</v>
      </c>
      <c r="G1583" s="239" t="s">
        <v>5415</v>
      </c>
      <c r="H1583" s="12"/>
    </row>
    <row r="1584" spans="1:9" ht="45">
      <c r="A1584" s="8" t="s">
        <v>849</v>
      </c>
      <c r="B1584" s="9">
        <v>88236852</v>
      </c>
      <c r="C1584" s="10" t="s">
        <v>5555</v>
      </c>
      <c r="D1584" s="10" t="s">
        <v>5556</v>
      </c>
      <c r="E1584" s="10" t="s">
        <v>5557</v>
      </c>
      <c r="F1584" s="10">
        <v>3506998954</v>
      </c>
      <c r="G1584" s="239" t="s">
        <v>5415</v>
      </c>
      <c r="H1584" s="12"/>
    </row>
    <row r="1585" spans="1:8" ht="45">
      <c r="A1585" s="8" t="s">
        <v>825</v>
      </c>
      <c r="B1585" s="9">
        <v>88246329</v>
      </c>
      <c r="C1585" s="10" t="s">
        <v>5558</v>
      </c>
      <c r="D1585" s="10" t="s">
        <v>5559</v>
      </c>
      <c r="E1585" s="10" t="s">
        <v>5560</v>
      </c>
      <c r="F1585" s="10">
        <v>3108047588</v>
      </c>
      <c r="G1585" s="239" t="s">
        <v>5415</v>
      </c>
      <c r="H1585" s="12"/>
    </row>
    <row r="1586" spans="1:8" ht="45">
      <c r="A1586" s="8" t="s">
        <v>825</v>
      </c>
      <c r="B1586" s="9">
        <v>88253533</v>
      </c>
      <c r="C1586" s="10" t="s">
        <v>5561</v>
      </c>
      <c r="D1586" s="10" t="s">
        <v>5562</v>
      </c>
      <c r="E1586" s="10" t="s">
        <v>5563</v>
      </c>
      <c r="F1586" s="10">
        <v>3114931640</v>
      </c>
      <c r="G1586" s="239" t="s">
        <v>5415</v>
      </c>
      <c r="H1586" s="12"/>
    </row>
    <row r="1587" spans="1:8" ht="45">
      <c r="A1587" s="13" t="s">
        <v>825</v>
      </c>
      <c r="B1587" s="14">
        <v>88264552</v>
      </c>
      <c r="C1587" s="15" t="s">
        <v>5564</v>
      </c>
      <c r="D1587" s="15" t="s">
        <v>5565</v>
      </c>
      <c r="E1587" s="15" t="s">
        <v>5566</v>
      </c>
      <c r="F1587" s="15">
        <v>3205600019</v>
      </c>
      <c r="G1587" s="239" t="s">
        <v>5415</v>
      </c>
      <c r="H1587" s="16"/>
    </row>
    <row r="1588" spans="1:8" ht="75">
      <c r="A1588" s="8" t="s">
        <v>825</v>
      </c>
      <c r="B1588" s="9">
        <v>88266855</v>
      </c>
      <c r="C1588" s="10" t="s">
        <v>5567</v>
      </c>
      <c r="D1588" s="10" t="s">
        <v>5568</v>
      </c>
      <c r="E1588" s="10" t="s">
        <v>5569</v>
      </c>
      <c r="F1588" s="10">
        <v>3186448827</v>
      </c>
      <c r="G1588" s="239" t="s">
        <v>5415</v>
      </c>
      <c r="H1588" s="12"/>
    </row>
    <row r="1589" spans="1:8" ht="60">
      <c r="A1589" s="8" t="s">
        <v>825</v>
      </c>
      <c r="B1589" s="45">
        <v>88270592</v>
      </c>
      <c r="C1589" s="38" t="s">
        <v>5570</v>
      </c>
      <c r="D1589" s="38" t="s">
        <v>5571</v>
      </c>
      <c r="E1589" s="38" t="s">
        <v>5572</v>
      </c>
      <c r="F1589" s="38">
        <v>3182852496</v>
      </c>
      <c r="G1589" s="239" t="s">
        <v>5415</v>
      </c>
      <c r="H1589" s="39"/>
    </row>
    <row r="1590" spans="1:8" ht="45">
      <c r="A1590" s="243" t="s">
        <v>825</v>
      </c>
      <c r="B1590" s="244">
        <v>88309230</v>
      </c>
      <c r="C1590" s="245" t="s">
        <v>5573</v>
      </c>
      <c r="D1590" s="246" t="s">
        <v>5574</v>
      </c>
      <c r="E1590" s="247" t="s">
        <v>5575</v>
      </c>
      <c r="F1590" s="248">
        <v>3244822823</v>
      </c>
      <c r="G1590" s="239" t="s">
        <v>5415</v>
      </c>
      <c r="H1590" s="249"/>
    </row>
    <row r="1591" spans="1:8" ht="45">
      <c r="A1591" s="55" t="s">
        <v>825</v>
      </c>
      <c r="B1591" s="23">
        <v>91289400</v>
      </c>
      <c r="C1591" s="33" t="s">
        <v>5576</v>
      </c>
      <c r="D1591" s="15" t="s">
        <v>5577</v>
      </c>
      <c r="E1591" s="15" t="s">
        <v>5578</v>
      </c>
      <c r="F1591" s="15">
        <v>3153024438</v>
      </c>
      <c r="G1591" s="239" t="s">
        <v>5415</v>
      </c>
      <c r="H1591" s="16"/>
    </row>
    <row r="1592" spans="1:8" ht="60">
      <c r="A1592" s="8" t="s">
        <v>825</v>
      </c>
      <c r="B1592" s="9">
        <v>137208145</v>
      </c>
      <c r="C1592" s="10" t="s">
        <v>286</v>
      </c>
      <c r="D1592" s="10" t="s">
        <v>5579</v>
      </c>
      <c r="E1592" s="10" t="s">
        <v>288</v>
      </c>
      <c r="F1592" s="10">
        <v>3134869931</v>
      </c>
      <c r="G1592" s="239" t="s">
        <v>5415</v>
      </c>
      <c r="H1592" s="12"/>
    </row>
    <row r="1593" spans="1:8" ht="45">
      <c r="A1593" s="8" t="s">
        <v>825</v>
      </c>
      <c r="B1593" s="9">
        <v>680500611</v>
      </c>
      <c r="C1593" s="10" t="s">
        <v>5580</v>
      </c>
      <c r="D1593" s="10" t="s">
        <v>5581</v>
      </c>
      <c r="E1593" s="10" t="s">
        <v>5582</v>
      </c>
      <c r="F1593" s="10">
        <v>3202098993</v>
      </c>
      <c r="G1593" s="239" t="s">
        <v>5415</v>
      </c>
      <c r="H1593" s="12"/>
    </row>
    <row r="1594" spans="1:8" ht="45">
      <c r="A1594" s="8" t="s">
        <v>825</v>
      </c>
      <c r="B1594" s="9">
        <v>700177319</v>
      </c>
      <c r="C1594" s="10" t="s">
        <v>5583</v>
      </c>
      <c r="D1594" s="10" t="s">
        <v>5584</v>
      </c>
      <c r="E1594" s="10" t="s">
        <v>5585</v>
      </c>
      <c r="F1594" s="10">
        <v>3224545740</v>
      </c>
      <c r="G1594" s="239" t="s">
        <v>5415</v>
      </c>
      <c r="H1594" s="12"/>
    </row>
    <row r="1595" spans="1:8" ht="60">
      <c r="A1595" s="8" t="s">
        <v>825</v>
      </c>
      <c r="B1595" s="9">
        <v>800002695</v>
      </c>
      <c r="C1595" s="10" t="s">
        <v>5586</v>
      </c>
      <c r="D1595" s="10" t="s">
        <v>5587</v>
      </c>
      <c r="E1595" s="10" t="s">
        <v>5588</v>
      </c>
      <c r="F1595" s="10">
        <v>3057048494</v>
      </c>
      <c r="G1595" s="239" t="s">
        <v>5415</v>
      </c>
      <c r="H1595" s="12"/>
    </row>
    <row r="1596" spans="1:8" ht="60">
      <c r="A1596" s="186" t="s">
        <v>825</v>
      </c>
      <c r="B1596" s="141">
        <v>800020772</v>
      </c>
      <c r="C1596" s="182" t="s">
        <v>5589</v>
      </c>
      <c r="D1596" s="15" t="s">
        <v>5590</v>
      </c>
      <c r="E1596" s="15" t="s">
        <v>5591</v>
      </c>
      <c r="F1596" s="15">
        <v>3177915063</v>
      </c>
      <c r="G1596" s="239" t="s">
        <v>5415</v>
      </c>
      <c r="H1596" s="16"/>
    </row>
    <row r="1597" spans="1:8" ht="45">
      <c r="A1597" s="8" t="s">
        <v>825</v>
      </c>
      <c r="B1597" s="9">
        <v>800022367</v>
      </c>
      <c r="C1597" s="10" t="s">
        <v>5592</v>
      </c>
      <c r="D1597" s="10" t="s">
        <v>5593</v>
      </c>
      <c r="E1597" s="10" t="s">
        <v>5594</v>
      </c>
      <c r="F1597" s="10">
        <v>3207886170</v>
      </c>
      <c r="G1597" s="239" t="s">
        <v>5415</v>
      </c>
      <c r="H1597" s="12"/>
    </row>
    <row r="1598" spans="1:8" ht="60">
      <c r="A1598" s="8" t="s">
        <v>825</v>
      </c>
      <c r="B1598" s="9">
        <v>800037800</v>
      </c>
      <c r="C1598" s="10" t="s">
        <v>5595</v>
      </c>
      <c r="D1598" s="44" t="s">
        <v>5596</v>
      </c>
      <c r="E1598" s="44" t="s">
        <v>5597</v>
      </c>
      <c r="F1598" s="44">
        <v>3138552228</v>
      </c>
      <c r="G1598" s="239" t="s">
        <v>5415</v>
      </c>
      <c r="H1598" s="12"/>
    </row>
    <row r="1599" spans="1:8" ht="45">
      <c r="A1599" s="13" t="s">
        <v>825</v>
      </c>
      <c r="B1599" s="14">
        <v>800074273</v>
      </c>
      <c r="C1599" s="15" t="s">
        <v>5598</v>
      </c>
      <c r="D1599" s="15" t="s">
        <v>5599</v>
      </c>
      <c r="E1599" s="15" t="s">
        <v>5600</v>
      </c>
      <c r="F1599" s="15">
        <v>3165294341</v>
      </c>
      <c r="G1599" s="239" t="s">
        <v>5415</v>
      </c>
      <c r="H1599" s="16"/>
    </row>
    <row r="1600" spans="1:8" ht="90">
      <c r="A1600" s="13" t="s">
        <v>825</v>
      </c>
      <c r="B1600" s="14">
        <v>800099236</v>
      </c>
      <c r="C1600" s="15" t="s">
        <v>2677</v>
      </c>
      <c r="D1600" s="15" t="s">
        <v>5601</v>
      </c>
      <c r="E1600" s="15" t="s">
        <v>5602</v>
      </c>
      <c r="F1600" s="15">
        <v>6075630840</v>
      </c>
      <c r="G1600" s="239" t="s">
        <v>5415</v>
      </c>
      <c r="H1600" s="16"/>
    </row>
    <row r="1601" spans="1:9" ht="60">
      <c r="A1601" s="8" t="s">
        <v>825</v>
      </c>
      <c r="B1601" s="9">
        <v>800101289</v>
      </c>
      <c r="C1601" s="10" t="s">
        <v>5603</v>
      </c>
      <c r="D1601" s="10" t="s">
        <v>5604</v>
      </c>
      <c r="E1601" s="10" t="s">
        <v>5605</v>
      </c>
      <c r="F1601" s="10">
        <v>3002540234</v>
      </c>
      <c r="G1601" s="239" t="s">
        <v>5415</v>
      </c>
      <c r="H1601" s="12"/>
    </row>
    <row r="1602" spans="1:9" ht="45">
      <c r="A1602" s="50" t="s">
        <v>825</v>
      </c>
      <c r="B1602" s="51">
        <v>800120200</v>
      </c>
      <c r="C1602" s="52" t="s">
        <v>5606</v>
      </c>
      <c r="D1602" s="49" t="s">
        <v>5607</v>
      </c>
      <c r="E1602" s="49"/>
      <c r="F1602" s="49">
        <v>3146829370</v>
      </c>
      <c r="G1602" s="239" t="s">
        <v>5415</v>
      </c>
      <c r="H1602" s="12"/>
    </row>
    <row r="1603" spans="1:9" ht="90">
      <c r="A1603" s="186" t="s">
        <v>825</v>
      </c>
      <c r="B1603" s="141">
        <v>800201668</v>
      </c>
      <c r="C1603" s="140" t="s">
        <v>5608</v>
      </c>
      <c r="D1603" s="15" t="s">
        <v>5609</v>
      </c>
      <c r="E1603" s="15" t="s">
        <v>5610</v>
      </c>
      <c r="F1603" s="15">
        <v>3223754313</v>
      </c>
      <c r="G1603" s="239" t="s">
        <v>5415</v>
      </c>
      <c r="H1603" s="16"/>
    </row>
    <row r="1604" spans="1:9" ht="90">
      <c r="A1604" s="13" t="s">
        <v>825</v>
      </c>
      <c r="B1604" s="14">
        <v>800250635</v>
      </c>
      <c r="C1604" s="15" t="s">
        <v>5611</v>
      </c>
      <c r="D1604" s="15" t="s">
        <v>5612</v>
      </c>
      <c r="E1604" s="15" t="s">
        <v>5613</v>
      </c>
      <c r="F1604" s="15">
        <v>6605362</v>
      </c>
      <c r="G1604" s="239" t="s">
        <v>5415</v>
      </c>
      <c r="H1604" s="16"/>
    </row>
    <row r="1605" spans="1:9" ht="60">
      <c r="A1605" s="13" t="s">
        <v>825</v>
      </c>
      <c r="B1605" s="14">
        <v>804003249</v>
      </c>
      <c r="C1605" s="15" t="s">
        <v>5614</v>
      </c>
      <c r="D1605" s="15" t="s">
        <v>5615</v>
      </c>
      <c r="E1605" s="15" t="s">
        <v>5616</v>
      </c>
      <c r="F1605" s="15">
        <v>3174588519</v>
      </c>
      <c r="G1605" s="239" t="s">
        <v>5415</v>
      </c>
      <c r="H1605" s="16"/>
    </row>
    <row r="1606" spans="1:9" ht="45">
      <c r="A1606" s="8" t="s">
        <v>825</v>
      </c>
      <c r="B1606" s="9">
        <v>804010307</v>
      </c>
      <c r="C1606" s="10" t="s">
        <v>5617</v>
      </c>
      <c r="D1606" s="10" t="s">
        <v>5618</v>
      </c>
      <c r="E1606" s="10" t="s">
        <v>5619</v>
      </c>
      <c r="F1606" s="10">
        <v>3007161665</v>
      </c>
      <c r="G1606" s="239" t="s">
        <v>5415</v>
      </c>
      <c r="H1606" s="12"/>
    </row>
    <row r="1607" spans="1:9" ht="60">
      <c r="A1607" s="8" t="s">
        <v>825</v>
      </c>
      <c r="B1607" s="9">
        <v>805020621</v>
      </c>
      <c r="C1607" s="10" t="s">
        <v>5620</v>
      </c>
      <c r="D1607" s="10" t="s">
        <v>5621</v>
      </c>
      <c r="E1607" s="10" t="s">
        <v>5622</v>
      </c>
      <c r="F1607" s="10">
        <v>3043773916</v>
      </c>
      <c r="G1607" s="239" t="s">
        <v>5415</v>
      </c>
      <c r="H1607" s="12"/>
    </row>
    <row r="1608" spans="1:9" ht="60">
      <c r="A1608" s="8" t="s">
        <v>825</v>
      </c>
      <c r="B1608" s="9">
        <v>807004467</v>
      </c>
      <c r="C1608" s="10" t="s">
        <v>5623</v>
      </c>
      <c r="D1608" s="10" t="s">
        <v>5624</v>
      </c>
      <c r="E1608" s="10" t="s">
        <v>5625</v>
      </c>
      <c r="F1608" s="10">
        <v>3208473258</v>
      </c>
      <c r="G1608" s="239" t="s">
        <v>5415</v>
      </c>
      <c r="H1608" s="12"/>
    </row>
    <row r="1609" spans="1:9" ht="45">
      <c r="A1609" s="8" t="s">
        <v>825</v>
      </c>
      <c r="B1609" s="9">
        <v>807004679</v>
      </c>
      <c r="C1609" s="10" t="s">
        <v>5626</v>
      </c>
      <c r="D1609" s="10" t="s">
        <v>5627</v>
      </c>
      <c r="E1609" s="10" t="s">
        <v>5628</v>
      </c>
      <c r="F1609" s="10">
        <v>3002647726</v>
      </c>
      <c r="G1609" s="239" t="s">
        <v>5415</v>
      </c>
      <c r="H1609" s="12"/>
    </row>
    <row r="1610" spans="1:9" ht="45">
      <c r="A1610" s="13" t="s">
        <v>825</v>
      </c>
      <c r="B1610" s="14">
        <v>807005015</v>
      </c>
      <c r="C1610" s="15" t="s">
        <v>5629</v>
      </c>
      <c r="D1610" s="15" t="s">
        <v>5630</v>
      </c>
      <c r="E1610" s="15" t="s">
        <v>5631</v>
      </c>
      <c r="F1610" s="15">
        <v>3214679011</v>
      </c>
      <c r="G1610" s="239" t="s">
        <v>5415</v>
      </c>
      <c r="H1610" s="16"/>
      <c r="I1610" t="s">
        <v>909</v>
      </c>
    </row>
    <row r="1611" spans="1:9" ht="60">
      <c r="A1611" s="8" t="s">
        <v>825</v>
      </c>
      <c r="B1611" s="9">
        <v>807006174</v>
      </c>
      <c r="C1611" s="10" t="s">
        <v>5632</v>
      </c>
      <c r="D1611" s="10" t="s">
        <v>5633</v>
      </c>
      <c r="E1611" s="10" t="s">
        <v>5634</v>
      </c>
      <c r="F1611" s="10">
        <v>3104802354</v>
      </c>
      <c r="G1611" s="239" t="s">
        <v>5415</v>
      </c>
      <c r="H1611" s="12"/>
    </row>
    <row r="1612" spans="1:9" ht="60">
      <c r="A1612" s="8" t="s">
        <v>825</v>
      </c>
      <c r="B1612" s="45">
        <v>809000876</v>
      </c>
      <c r="C1612" s="10" t="s">
        <v>5635</v>
      </c>
      <c r="D1612" s="10"/>
      <c r="E1612" s="142" t="s">
        <v>5636</v>
      </c>
      <c r="F1612" s="10">
        <v>3502707504</v>
      </c>
      <c r="G1612" s="239" t="s">
        <v>5415</v>
      </c>
      <c r="H1612" s="12"/>
    </row>
    <row r="1613" spans="1:9" ht="60">
      <c r="A1613" s="13" t="s">
        <v>825</v>
      </c>
      <c r="B1613" s="14">
        <v>811004057</v>
      </c>
      <c r="C1613" s="15" t="s">
        <v>5637</v>
      </c>
      <c r="D1613" s="15" t="s">
        <v>5638</v>
      </c>
      <c r="E1613" s="15" t="s">
        <v>5639</v>
      </c>
      <c r="F1613" s="15">
        <v>3106791807</v>
      </c>
      <c r="G1613" s="239" t="s">
        <v>5415</v>
      </c>
      <c r="H1613" s="16"/>
    </row>
    <row r="1614" spans="1:9" ht="60">
      <c r="A1614" s="13" t="s">
        <v>825</v>
      </c>
      <c r="B1614" s="14">
        <v>830040378</v>
      </c>
      <c r="C1614" s="15" t="s">
        <v>5640</v>
      </c>
      <c r="D1614" s="15"/>
      <c r="E1614" s="15" t="s">
        <v>5641</v>
      </c>
      <c r="F1614" s="15">
        <v>5414130</v>
      </c>
      <c r="G1614" s="239" t="s">
        <v>5415</v>
      </c>
      <c r="H1614" s="16"/>
    </row>
    <row r="1615" spans="1:9" ht="45">
      <c r="A1615" s="179" t="s">
        <v>825</v>
      </c>
      <c r="B1615" s="138">
        <v>830056904</v>
      </c>
      <c r="C1615" s="139" t="s">
        <v>5642</v>
      </c>
      <c r="D1615" s="10" t="s">
        <v>5643</v>
      </c>
      <c r="E1615" s="10" t="s">
        <v>5644</v>
      </c>
      <c r="F1615" s="10">
        <v>3112101188</v>
      </c>
      <c r="G1615" s="239" t="s">
        <v>5415</v>
      </c>
      <c r="H1615" s="12"/>
    </row>
    <row r="1616" spans="1:9" ht="105">
      <c r="A1616" s="13" t="s">
        <v>825</v>
      </c>
      <c r="B1616" s="14">
        <v>830070821</v>
      </c>
      <c r="C1616" s="15" t="s">
        <v>5645</v>
      </c>
      <c r="D1616" s="15" t="s">
        <v>5646</v>
      </c>
      <c r="E1616" s="15" t="s">
        <v>5647</v>
      </c>
      <c r="F1616" s="15" t="s">
        <v>5648</v>
      </c>
      <c r="G1616" s="239" t="s">
        <v>5415</v>
      </c>
      <c r="H1616" s="16"/>
    </row>
    <row r="1617" spans="1:9" ht="45">
      <c r="A1617" s="8" t="s">
        <v>825</v>
      </c>
      <c r="B1617" s="9">
        <v>830124718</v>
      </c>
      <c r="C1617" s="10" t="s">
        <v>5649</v>
      </c>
      <c r="D1617" s="10" t="s">
        <v>5650</v>
      </c>
      <c r="E1617" s="10" t="s">
        <v>5651</v>
      </c>
      <c r="F1617" s="10">
        <v>3123948318</v>
      </c>
      <c r="G1617" s="239" t="s">
        <v>5415</v>
      </c>
      <c r="H1617" s="12"/>
    </row>
    <row r="1618" spans="1:9" ht="60">
      <c r="A1618" s="8" t="s">
        <v>825</v>
      </c>
      <c r="B1618" s="9">
        <v>830513483</v>
      </c>
      <c r="C1618" s="10" t="s">
        <v>5652</v>
      </c>
      <c r="D1618" s="10" t="s">
        <v>5653</v>
      </c>
      <c r="E1618" s="10" t="s">
        <v>5654</v>
      </c>
      <c r="F1618" s="10">
        <v>3163212911</v>
      </c>
      <c r="G1618" s="239" t="s">
        <v>5415</v>
      </c>
      <c r="H1618" s="12"/>
    </row>
    <row r="1619" spans="1:9" ht="60">
      <c r="A1619" s="8" t="s">
        <v>825</v>
      </c>
      <c r="B1619" s="9">
        <v>860066093</v>
      </c>
      <c r="C1619" s="10" t="s">
        <v>5655</v>
      </c>
      <c r="D1619" s="10" t="s">
        <v>5656</v>
      </c>
      <c r="E1619" s="10" t="s">
        <v>5657</v>
      </c>
      <c r="F1619" s="10">
        <v>3178540097</v>
      </c>
      <c r="G1619" s="239" t="s">
        <v>5415</v>
      </c>
      <c r="H1619" s="12"/>
    </row>
    <row r="1620" spans="1:9" ht="45">
      <c r="A1620" s="13" t="s">
        <v>825</v>
      </c>
      <c r="B1620" s="14">
        <v>860071562</v>
      </c>
      <c r="C1620" s="15" t="s">
        <v>5658</v>
      </c>
      <c r="D1620" s="15" t="s">
        <v>5659</v>
      </c>
      <c r="E1620" s="15" t="s">
        <v>5660</v>
      </c>
      <c r="F1620" s="15">
        <v>3167220330</v>
      </c>
      <c r="G1620" s="239" t="s">
        <v>5415</v>
      </c>
      <c r="H1620" s="16"/>
    </row>
    <row r="1621" spans="1:9" ht="45">
      <c r="A1621" s="13" t="s">
        <v>825</v>
      </c>
      <c r="B1621" s="14">
        <v>860526603</v>
      </c>
      <c r="C1621" s="15" t="s">
        <v>5661</v>
      </c>
      <c r="D1621" s="15" t="s">
        <v>5662</v>
      </c>
      <c r="E1621" s="15" t="s">
        <v>5663</v>
      </c>
      <c r="F1621" s="15">
        <v>3178934253</v>
      </c>
      <c r="G1621" s="239" t="s">
        <v>5415</v>
      </c>
      <c r="H1621" s="16"/>
    </row>
    <row r="1622" spans="1:9" ht="45">
      <c r="A1622" s="13" t="s">
        <v>825</v>
      </c>
      <c r="B1622" s="14">
        <v>882661381</v>
      </c>
      <c r="C1622" s="15" t="s">
        <v>5664</v>
      </c>
      <c r="D1622" s="15" t="s">
        <v>5665</v>
      </c>
      <c r="E1622" s="15" t="s">
        <v>5666</v>
      </c>
      <c r="F1622" s="15">
        <v>3114990705</v>
      </c>
      <c r="G1622" s="239" t="s">
        <v>5415</v>
      </c>
      <c r="H1622" s="16"/>
    </row>
    <row r="1623" spans="1:9" ht="45">
      <c r="A1623" s="13" t="s">
        <v>825</v>
      </c>
      <c r="B1623" s="14">
        <v>890203703</v>
      </c>
      <c r="C1623" s="15" t="s">
        <v>5667</v>
      </c>
      <c r="D1623" s="43"/>
      <c r="E1623" s="43" t="s">
        <v>5668</v>
      </c>
      <c r="F1623" s="43">
        <v>3188831732</v>
      </c>
      <c r="G1623" s="239" t="s">
        <v>5415</v>
      </c>
      <c r="H1623" s="16"/>
    </row>
    <row r="1624" spans="1:9" ht="60">
      <c r="A1624" s="179" t="s">
        <v>825</v>
      </c>
      <c r="B1624" s="138">
        <v>890208727</v>
      </c>
      <c r="C1624" s="187" t="s">
        <v>5669</v>
      </c>
      <c r="D1624" s="10" t="s">
        <v>5670</v>
      </c>
      <c r="E1624" s="10" t="s">
        <v>5671</v>
      </c>
      <c r="F1624" s="10">
        <v>3005738761</v>
      </c>
      <c r="G1624" s="239" t="s">
        <v>5415</v>
      </c>
      <c r="H1624" s="12"/>
    </row>
    <row r="1625" spans="1:9" ht="60">
      <c r="A1625" s="13" t="s">
        <v>825</v>
      </c>
      <c r="B1625" s="14">
        <v>890500515</v>
      </c>
      <c r="C1625" s="15" t="s">
        <v>5672</v>
      </c>
      <c r="D1625" s="15" t="s">
        <v>5673</v>
      </c>
      <c r="E1625" s="15" t="s">
        <v>5674</v>
      </c>
      <c r="F1625" s="15">
        <v>3213772138</v>
      </c>
      <c r="G1625" s="239" t="s">
        <v>5415</v>
      </c>
      <c r="H1625" s="16"/>
    </row>
    <row r="1626" spans="1:9" ht="45">
      <c r="A1626" s="13" t="s">
        <v>825</v>
      </c>
      <c r="B1626" s="14">
        <v>890502917</v>
      </c>
      <c r="C1626" s="15" t="s">
        <v>5675</v>
      </c>
      <c r="D1626" s="15" t="s">
        <v>5676</v>
      </c>
      <c r="E1626" s="15" t="s">
        <v>5677</v>
      </c>
      <c r="F1626" s="15">
        <v>3156266024</v>
      </c>
      <c r="G1626" s="239" t="s">
        <v>5415</v>
      </c>
      <c r="H1626" s="16"/>
      <c r="I1626" t="s">
        <v>909</v>
      </c>
    </row>
    <row r="1627" spans="1:9" ht="45">
      <c r="A1627" s="13" t="s">
        <v>825</v>
      </c>
      <c r="B1627" s="14">
        <v>890503314</v>
      </c>
      <c r="C1627" s="15" t="s">
        <v>252</v>
      </c>
      <c r="D1627" s="15" t="s">
        <v>5678</v>
      </c>
      <c r="E1627" s="15" t="s">
        <v>5679</v>
      </c>
      <c r="F1627" s="15">
        <v>3229155965</v>
      </c>
      <c r="G1627" s="239" t="s">
        <v>5415</v>
      </c>
      <c r="H1627" s="16"/>
      <c r="I1627" t="s">
        <v>909</v>
      </c>
    </row>
    <row r="1628" spans="1:9" ht="45">
      <c r="A1628" s="13" t="s">
        <v>825</v>
      </c>
      <c r="B1628" s="14">
        <v>890503532</v>
      </c>
      <c r="C1628" s="15" t="s">
        <v>5680</v>
      </c>
      <c r="D1628" s="15" t="s">
        <v>5681</v>
      </c>
      <c r="E1628" s="15" t="s">
        <v>5682</v>
      </c>
      <c r="F1628" s="15">
        <v>573880</v>
      </c>
      <c r="G1628" s="239" t="s">
        <v>5415</v>
      </c>
      <c r="H1628" s="16"/>
      <c r="I1628" t="s">
        <v>909</v>
      </c>
    </row>
    <row r="1629" spans="1:9" ht="45">
      <c r="A1629" s="8" t="s">
        <v>825</v>
      </c>
      <c r="B1629" s="9">
        <v>890504891</v>
      </c>
      <c r="C1629" s="10" t="s">
        <v>5683</v>
      </c>
      <c r="D1629" s="10" t="s">
        <v>5684</v>
      </c>
      <c r="E1629" s="10" t="s">
        <v>5685</v>
      </c>
      <c r="F1629" s="10">
        <v>5834968</v>
      </c>
      <c r="G1629" s="239" t="s">
        <v>5415</v>
      </c>
      <c r="H1629" s="12"/>
    </row>
    <row r="1630" spans="1:9" ht="60">
      <c r="A1630" s="13" t="s">
        <v>825</v>
      </c>
      <c r="B1630" s="14">
        <v>890505365</v>
      </c>
      <c r="C1630" s="15" t="s">
        <v>5686</v>
      </c>
      <c r="D1630" s="15" t="s">
        <v>5687</v>
      </c>
      <c r="E1630" s="15" t="s">
        <v>5688</v>
      </c>
      <c r="F1630" s="15">
        <v>3106966334</v>
      </c>
      <c r="G1630" s="239" t="s">
        <v>5415</v>
      </c>
      <c r="H1630" s="16"/>
    </row>
    <row r="1631" spans="1:9" ht="75">
      <c r="A1631" s="13" t="s">
        <v>825</v>
      </c>
      <c r="B1631" s="14">
        <v>890505662</v>
      </c>
      <c r="C1631" s="15" t="s">
        <v>5689</v>
      </c>
      <c r="D1631" s="15" t="s">
        <v>5690</v>
      </c>
      <c r="E1631" s="15" t="s">
        <v>5691</v>
      </c>
      <c r="F1631" s="15">
        <v>3165551359</v>
      </c>
      <c r="G1631" s="239" t="s">
        <v>5415</v>
      </c>
      <c r="H1631" s="16"/>
    </row>
    <row r="1632" spans="1:9" ht="45">
      <c r="A1632" s="13" t="s">
        <v>825</v>
      </c>
      <c r="B1632" s="14">
        <v>890506434</v>
      </c>
      <c r="C1632" s="15" t="s">
        <v>5692</v>
      </c>
      <c r="D1632" s="15" t="s">
        <v>5693</v>
      </c>
      <c r="E1632" s="15" t="s">
        <v>5694</v>
      </c>
      <c r="F1632" s="15">
        <v>3208926225</v>
      </c>
      <c r="G1632" s="239" t="s">
        <v>5415</v>
      </c>
      <c r="H1632" s="16"/>
    </row>
    <row r="1633" spans="1:9" ht="60">
      <c r="A1633" s="13" t="s">
        <v>825</v>
      </c>
      <c r="B1633" s="14">
        <v>890930448</v>
      </c>
      <c r="C1633" s="15" t="s">
        <v>5695</v>
      </c>
      <c r="D1633" s="15" t="s">
        <v>5696</v>
      </c>
      <c r="E1633" s="15" t="s">
        <v>5697</v>
      </c>
      <c r="F1633" s="15">
        <v>3116373206</v>
      </c>
      <c r="G1633" s="239" t="s">
        <v>5415</v>
      </c>
      <c r="H1633" s="16"/>
    </row>
    <row r="1634" spans="1:9" ht="60">
      <c r="A1634" s="8" t="s">
        <v>825</v>
      </c>
      <c r="B1634" s="9">
        <v>899999175</v>
      </c>
      <c r="C1634" s="10" t="s">
        <v>5698</v>
      </c>
      <c r="D1634" s="10" t="s">
        <v>5699</v>
      </c>
      <c r="E1634" s="10" t="s">
        <v>5700</v>
      </c>
      <c r="F1634" s="10">
        <v>3115022482</v>
      </c>
      <c r="G1634" s="239" t="s">
        <v>5415</v>
      </c>
      <c r="H1634" s="12"/>
    </row>
    <row r="1635" spans="1:9" ht="45">
      <c r="A1635" s="13" t="s">
        <v>825</v>
      </c>
      <c r="B1635" s="14">
        <v>900054711</v>
      </c>
      <c r="C1635" s="15" t="s">
        <v>5701</v>
      </c>
      <c r="D1635" s="15" t="s">
        <v>5702</v>
      </c>
      <c r="E1635" s="15" t="s">
        <v>5703</v>
      </c>
      <c r="F1635" s="15">
        <v>3173683621</v>
      </c>
      <c r="G1635" s="239" t="s">
        <v>5415</v>
      </c>
      <c r="H1635" s="16"/>
    </row>
    <row r="1636" spans="1:9" ht="60">
      <c r="A1636" s="13" t="s">
        <v>825</v>
      </c>
      <c r="B1636" s="14">
        <v>900092414</v>
      </c>
      <c r="C1636" s="15" t="s">
        <v>273</v>
      </c>
      <c r="D1636" s="15" t="s">
        <v>5704</v>
      </c>
      <c r="E1636" s="15" t="s">
        <v>276</v>
      </c>
      <c r="F1636" s="15">
        <v>3107783310</v>
      </c>
      <c r="G1636" s="239" t="s">
        <v>5415</v>
      </c>
      <c r="H1636" s="16"/>
      <c r="I1636" t="s">
        <v>909</v>
      </c>
    </row>
    <row r="1637" spans="1:9" ht="60">
      <c r="A1637" s="186" t="s">
        <v>825</v>
      </c>
      <c r="B1637" s="141">
        <v>900093032</v>
      </c>
      <c r="C1637" s="182" t="s">
        <v>5705</v>
      </c>
      <c r="D1637" s="15" t="s">
        <v>5706</v>
      </c>
      <c r="E1637" s="15" t="s">
        <v>5707</v>
      </c>
      <c r="F1637" s="15">
        <v>3102864673</v>
      </c>
      <c r="G1637" s="239" t="s">
        <v>5415</v>
      </c>
      <c r="H1637" s="16"/>
    </row>
    <row r="1638" spans="1:9" ht="60">
      <c r="A1638" s="8" t="s">
        <v>825</v>
      </c>
      <c r="B1638" s="9">
        <v>900109866</v>
      </c>
      <c r="C1638" s="10" t="s">
        <v>5708</v>
      </c>
      <c r="D1638" s="10" t="s">
        <v>5709</v>
      </c>
      <c r="E1638" s="10" t="s">
        <v>5710</v>
      </c>
      <c r="F1638" s="10">
        <v>3005997012</v>
      </c>
      <c r="G1638" s="239" t="s">
        <v>5415</v>
      </c>
      <c r="H1638" s="12"/>
    </row>
    <row r="1639" spans="1:9" ht="60">
      <c r="A1639" s="13" t="s">
        <v>825</v>
      </c>
      <c r="B1639" s="14">
        <v>900126723</v>
      </c>
      <c r="C1639" s="15" t="s">
        <v>5711</v>
      </c>
      <c r="D1639" s="43" t="s">
        <v>5712</v>
      </c>
      <c r="E1639" s="43" t="s">
        <v>5713</v>
      </c>
      <c r="F1639" s="43">
        <v>32032575721</v>
      </c>
      <c r="G1639" s="239" t="s">
        <v>5415</v>
      </c>
      <c r="H1639" s="16"/>
    </row>
    <row r="1640" spans="1:9" ht="45">
      <c r="A1640" s="8" t="s">
        <v>825</v>
      </c>
      <c r="B1640" s="9">
        <v>900134261</v>
      </c>
      <c r="C1640" s="10" t="s">
        <v>188</v>
      </c>
      <c r="D1640" s="10" t="s">
        <v>185</v>
      </c>
      <c r="E1640" s="10" t="s">
        <v>192</v>
      </c>
      <c r="F1640" s="10">
        <v>3124563404</v>
      </c>
      <c r="G1640" s="239" t="s">
        <v>5415</v>
      </c>
      <c r="H1640" s="12"/>
    </row>
    <row r="1641" spans="1:9" ht="105">
      <c r="A1641" s="13" t="s">
        <v>825</v>
      </c>
      <c r="B1641" s="14">
        <v>900141446</v>
      </c>
      <c r="C1641" s="15" t="s">
        <v>5714</v>
      </c>
      <c r="D1641" s="15" t="s">
        <v>5715</v>
      </c>
      <c r="E1641" s="15" t="s">
        <v>5716</v>
      </c>
      <c r="F1641" s="15" t="s">
        <v>5717</v>
      </c>
      <c r="G1641" s="239" t="s">
        <v>5415</v>
      </c>
      <c r="H1641" s="16"/>
      <c r="I1641" t="s">
        <v>909</v>
      </c>
    </row>
    <row r="1642" spans="1:9" ht="60">
      <c r="A1642" s="13" t="s">
        <v>825</v>
      </c>
      <c r="B1642" s="14">
        <v>900192154</v>
      </c>
      <c r="C1642" s="15" t="s">
        <v>5718</v>
      </c>
      <c r="D1642" s="15" t="s">
        <v>5719</v>
      </c>
      <c r="E1642" s="15" t="s">
        <v>5720</v>
      </c>
      <c r="F1642" s="15" t="s">
        <v>5721</v>
      </c>
      <c r="G1642" s="239" t="s">
        <v>5415</v>
      </c>
      <c r="H1642" s="16"/>
    </row>
    <row r="1643" spans="1:9" ht="90">
      <c r="A1643" s="8" t="s">
        <v>825</v>
      </c>
      <c r="B1643" s="9">
        <v>900193705</v>
      </c>
      <c r="C1643" s="10" t="s">
        <v>5722</v>
      </c>
      <c r="D1643" s="10" t="s">
        <v>5723</v>
      </c>
      <c r="E1643" s="10" t="s">
        <v>5724</v>
      </c>
      <c r="F1643" s="10" t="s">
        <v>5725</v>
      </c>
      <c r="G1643" s="239" t="s">
        <v>5415</v>
      </c>
      <c r="H1643" s="12"/>
    </row>
    <row r="1644" spans="1:9" ht="45">
      <c r="A1644" s="13" t="s">
        <v>825</v>
      </c>
      <c r="B1644" s="14">
        <v>900197015</v>
      </c>
      <c r="C1644" s="15" t="s">
        <v>5726</v>
      </c>
      <c r="D1644" s="15" t="s">
        <v>5727</v>
      </c>
      <c r="E1644" s="15" t="s">
        <v>5728</v>
      </c>
      <c r="F1644" s="15">
        <v>3186215095</v>
      </c>
      <c r="G1644" s="239" t="s">
        <v>5415</v>
      </c>
      <c r="H1644" s="16"/>
      <c r="I1644" t="s">
        <v>909</v>
      </c>
    </row>
    <row r="1645" spans="1:9" ht="45">
      <c r="A1645" s="13" t="s">
        <v>825</v>
      </c>
      <c r="B1645" s="14">
        <v>900214450</v>
      </c>
      <c r="C1645" s="15" t="s">
        <v>5729</v>
      </c>
      <c r="D1645" s="15" t="s">
        <v>5730</v>
      </c>
      <c r="E1645" s="15" t="s">
        <v>5731</v>
      </c>
      <c r="F1645" s="15">
        <v>3106351208</v>
      </c>
      <c r="G1645" s="239" t="s">
        <v>5415</v>
      </c>
      <c r="H1645" s="16"/>
    </row>
    <row r="1646" spans="1:9" ht="60">
      <c r="A1646" s="13" t="s">
        <v>825</v>
      </c>
      <c r="B1646" s="23">
        <v>900223824</v>
      </c>
      <c r="C1646" s="33" t="s">
        <v>5732</v>
      </c>
      <c r="D1646" s="33" t="s">
        <v>5733</v>
      </c>
      <c r="E1646" s="33" t="s">
        <v>5734</v>
      </c>
      <c r="F1646" s="33">
        <v>3012597401</v>
      </c>
      <c r="G1646" s="239" t="s">
        <v>5415</v>
      </c>
      <c r="H1646" s="34"/>
    </row>
    <row r="1647" spans="1:9" ht="45">
      <c r="A1647" s="13" t="s">
        <v>825</v>
      </c>
      <c r="B1647" s="14">
        <v>900306898</v>
      </c>
      <c r="C1647" s="15" t="s">
        <v>5735</v>
      </c>
      <c r="D1647" s="15" t="s">
        <v>5736</v>
      </c>
      <c r="E1647" s="15" t="s">
        <v>5737</v>
      </c>
      <c r="F1647" s="15">
        <v>6075728149</v>
      </c>
      <c r="G1647" s="239" t="s">
        <v>5415</v>
      </c>
      <c r="H1647" s="16"/>
    </row>
    <row r="1648" spans="1:9" ht="60">
      <c r="A1648" s="179" t="s">
        <v>825</v>
      </c>
      <c r="B1648" s="138">
        <v>900313977</v>
      </c>
      <c r="C1648" s="60" t="s">
        <v>5738</v>
      </c>
      <c r="D1648" s="10" t="s">
        <v>5739</v>
      </c>
      <c r="E1648" s="10" t="s">
        <v>5740</v>
      </c>
      <c r="F1648" s="10">
        <v>3183272938</v>
      </c>
      <c r="G1648" s="239" t="s">
        <v>5415</v>
      </c>
      <c r="H1648" s="12"/>
    </row>
    <row r="1649" spans="1:9" ht="45">
      <c r="A1649" s="186" t="s">
        <v>825</v>
      </c>
      <c r="B1649" s="141">
        <v>900316999</v>
      </c>
      <c r="C1649" s="59" t="s">
        <v>5741</v>
      </c>
      <c r="D1649" s="15" t="s">
        <v>5742</v>
      </c>
      <c r="E1649" s="15" t="s">
        <v>5743</v>
      </c>
      <c r="F1649" s="15">
        <v>0</v>
      </c>
      <c r="G1649" s="239" t="s">
        <v>5415</v>
      </c>
      <c r="H1649" s="16"/>
    </row>
    <row r="1650" spans="1:9" ht="45">
      <c r="A1650" s="8" t="s">
        <v>825</v>
      </c>
      <c r="B1650" s="9">
        <v>900335351</v>
      </c>
      <c r="C1650" s="10" t="s">
        <v>5744</v>
      </c>
      <c r="D1650" s="10" t="s">
        <v>5745</v>
      </c>
      <c r="E1650" s="10" t="s">
        <v>5746</v>
      </c>
      <c r="F1650" s="10">
        <v>3176378759</v>
      </c>
      <c r="G1650" s="239" t="s">
        <v>5415</v>
      </c>
      <c r="H1650" s="12"/>
    </row>
    <row r="1651" spans="1:9" ht="60">
      <c r="A1651" s="8" t="s">
        <v>825</v>
      </c>
      <c r="B1651" s="9">
        <v>900336532</v>
      </c>
      <c r="C1651" s="10" t="s">
        <v>5747</v>
      </c>
      <c r="D1651" s="10" t="s">
        <v>5748</v>
      </c>
      <c r="E1651" s="10" t="s">
        <v>5749</v>
      </c>
      <c r="F1651" s="10">
        <v>3102203948</v>
      </c>
      <c r="G1651" s="239" t="s">
        <v>5415</v>
      </c>
      <c r="H1651" s="12"/>
    </row>
    <row r="1652" spans="1:9" ht="45">
      <c r="A1652" s="8" t="s">
        <v>825</v>
      </c>
      <c r="B1652" s="9">
        <v>900357205</v>
      </c>
      <c r="C1652" s="10" t="s">
        <v>5750</v>
      </c>
      <c r="D1652" s="10" t="s">
        <v>5750</v>
      </c>
      <c r="E1652" s="10" t="s">
        <v>5751</v>
      </c>
      <c r="F1652" s="10">
        <v>3118253319</v>
      </c>
      <c r="G1652" s="239" t="s">
        <v>5415</v>
      </c>
      <c r="H1652" s="12"/>
      <c r="I1652" t="s">
        <v>909</v>
      </c>
    </row>
    <row r="1653" spans="1:9" ht="45">
      <c r="A1653" s="8" t="s">
        <v>825</v>
      </c>
      <c r="B1653" s="9">
        <v>900358921</v>
      </c>
      <c r="C1653" s="10" t="s">
        <v>5752</v>
      </c>
      <c r="D1653" s="10" t="s">
        <v>5753</v>
      </c>
      <c r="E1653" s="10" t="s">
        <v>5754</v>
      </c>
      <c r="F1653" s="10">
        <v>3504059544</v>
      </c>
      <c r="G1653" s="239" t="s">
        <v>5415</v>
      </c>
      <c r="H1653" s="12"/>
    </row>
    <row r="1654" spans="1:9" ht="45">
      <c r="A1654" s="8" t="s">
        <v>825</v>
      </c>
      <c r="B1654" s="9">
        <v>900381329</v>
      </c>
      <c r="C1654" s="10" t="s">
        <v>5755</v>
      </c>
      <c r="D1654" s="10" t="s">
        <v>5756</v>
      </c>
      <c r="E1654" s="10" t="s">
        <v>5757</v>
      </c>
      <c r="F1654" s="10">
        <v>3165258459</v>
      </c>
      <c r="G1654" s="239" t="s">
        <v>5415</v>
      </c>
      <c r="H1654" s="12"/>
      <c r="I1654" t="s">
        <v>909</v>
      </c>
    </row>
    <row r="1655" spans="1:9" ht="60">
      <c r="A1655" s="13" t="s">
        <v>825</v>
      </c>
      <c r="B1655" s="14">
        <v>900401824</v>
      </c>
      <c r="C1655" s="15" t="s">
        <v>5758</v>
      </c>
      <c r="D1655" s="15" t="s">
        <v>5759</v>
      </c>
      <c r="E1655" s="15" t="s">
        <v>5760</v>
      </c>
      <c r="F1655" s="15">
        <v>3126281732</v>
      </c>
      <c r="G1655" s="239" t="s">
        <v>5415</v>
      </c>
      <c r="H1655" s="16"/>
    </row>
    <row r="1656" spans="1:9" ht="75">
      <c r="A1656" s="13" t="s">
        <v>825</v>
      </c>
      <c r="B1656" s="14">
        <v>900409971</v>
      </c>
      <c r="C1656" s="15" t="s">
        <v>5761</v>
      </c>
      <c r="D1656" s="15" t="s">
        <v>5762</v>
      </c>
      <c r="E1656" s="15" t="s">
        <v>5763</v>
      </c>
      <c r="F1656" s="15">
        <v>3185162786</v>
      </c>
      <c r="G1656" s="239" t="s">
        <v>5415</v>
      </c>
      <c r="H1656" s="16"/>
    </row>
    <row r="1657" spans="1:9" ht="60">
      <c r="A1657" s="13" t="s">
        <v>825</v>
      </c>
      <c r="B1657" s="14">
        <v>900410598</v>
      </c>
      <c r="C1657" s="15" t="s">
        <v>5764</v>
      </c>
      <c r="D1657" s="15" t="s">
        <v>5765</v>
      </c>
      <c r="E1657" s="15" t="s">
        <v>5766</v>
      </c>
      <c r="F1657" s="15">
        <v>3105011212</v>
      </c>
      <c r="G1657" s="239" t="s">
        <v>5415</v>
      </c>
      <c r="H1657" s="16"/>
    </row>
    <row r="1658" spans="1:9" ht="60">
      <c r="A1658" s="46" t="s">
        <v>825</v>
      </c>
      <c r="B1658" s="47">
        <v>900428711</v>
      </c>
      <c r="C1658" s="48" t="s">
        <v>5767</v>
      </c>
      <c r="D1658" s="15" t="s">
        <v>3317</v>
      </c>
      <c r="E1658" s="15" t="s">
        <v>5768</v>
      </c>
      <c r="F1658" s="15">
        <v>3232230209</v>
      </c>
      <c r="G1658" s="239" t="s">
        <v>5415</v>
      </c>
      <c r="H1658" s="16"/>
    </row>
    <row r="1659" spans="1:9" ht="60">
      <c r="A1659" s="8" t="s">
        <v>825</v>
      </c>
      <c r="B1659" s="45">
        <v>900438360</v>
      </c>
      <c r="C1659" s="38" t="s">
        <v>5769</v>
      </c>
      <c r="D1659" s="10" t="s">
        <v>5770</v>
      </c>
      <c r="E1659" s="10" t="s">
        <v>5771</v>
      </c>
      <c r="F1659" s="10">
        <v>6432243</v>
      </c>
      <c r="G1659" s="239" t="s">
        <v>5415</v>
      </c>
      <c r="H1659" s="12"/>
    </row>
    <row r="1660" spans="1:9" ht="60">
      <c r="A1660" s="13" t="s">
        <v>825</v>
      </c>
      <c r="B1660" s="14">
        <v>900441939</v>
      </c>
      <c r="C1660" s="15" t="s">
        <v>657</v>
      </c>
      <c r="D1660" s="43" t="s">
        <v>5772</v>
      </c>
      <c r="E1660" s="43" t="s">
        <v>660</v>
      </c>
      <c r="F1660" s="43">
        <v>3217003832</v>
      </c>
      <c r="G1660" s="239" t="s">
        <v>5415</v>
      </c>
      <c r="H1660" s="16"/>
    </row>
    <row r="1661" spans="1:9" ht="60">
      <c r="A1661" s="8" t="s">
        <v>825</v>
      </c>
      <c r="B1661" s="9">
        <v>900443363</v>
      </c>
      <c r="C1661" s="10" t="s">
        <v>5773</v>
      </c>
      <c r="D1661" s="10" t="s">
        <v>5774</v>
      </c>
      <c r="E1661" s="10" t="s">
        <v>5775</v>
      </c>
      <c r="F1661" s="10">
        <v>3118206068</v>
      </c>
      <c r="G1661" s="239" t="s">
        <v>5415</v>
      </c>
      <c r="H1661" s="12"/>
    </row>
    <row r="1662" spans="1:9" ht="45">
      <c r="A1662" s="8" t="s">
        <v>825</v>
      </c>
      <c r="B1662" s="9">
        <v>900474313</v>
      </c>
      <c r="C1662" s="10" t="s">
        <v>5776</v>
      </c>
      <c r="D1662" s="10" t="s">
        <v>5777</v>
      </c>
      <c r="E1662" s="10" t="s">
        <v>5778</v>
      </c>
      <c r="F1662" s="10">
        <v>3183678768</v>
      </c>
      <c r="G1662" s="239" t="s">
        <v>5415</v>
      </c>
      <c r="H1662" s="12"/>
      <c r="I1662" t="s">
        <v>909</v>
      </c>
    </row>
    <row r="1663" spans="1:9" ht="45">
      <c r="A1663" s="8" t="s">
        <v>825</v>
      </c>
      <c r="B1663" s="9">
        <v>900477227</v>
      </c>
      <c r="C1663" s="10" t="s">
        <v>5779</v>
      </c>
      <c r="D1663" s="10" t="s">
        <v>5780</v>
      </c>
      <c r="E1663" s="10" t="s">
        <v>5781</v>
      </c>
      <c r="F1663" s="10">
        <v>3186215095</v>
      </c>
      <c r="G1663" s="239" t="s">
        <v>5415</v>
      </c>
      <c r="H1663" s="12"/>
    </row>
    <row r="1664" spans="1:9" ht="45">
      <c r="A1664" s="8" t="s">
        <v>825</v>
      </c>
      <c r="B1664" s="9">
        <v>900488979</v>
      </c>
      <c r="C1664" s="10" t="s">
        <v>5782</v>
      </c>
      <c r="D1664" s="10" t="s">
        <v>1222</v>
      </c>
      <c r="E1664" s="10" t="s">
        <v>5783</v>
      </c>
      <c r="F1664" s="10" t="s">
        <v>5784</v>
      </c>
      <c r="G1664" s="239" t="s">
        <v>5415</v>
      </c>
      <c r="H1664" s="12"/>
      <c r="I1664" t="s">
        <v>909</v>
      </c>
    </row>
    <row r="1665" spans="1:8" ht="45">
      <c r="A1665" s="13" t="s">
        <v>825</v>
      </c>
      <c r="B1665" s="14">
        <v>900507990</v>
      </c>
      <c r="C1665" s="15" t="s">
        <v>5785</v>
      </c>
      <c r="D1665" s="43" t="s">
        <v>5786</v>
      </c>
      <c r="E1665" s="43" t="s">
        <v>5787</v>
      </c>
      <c r="F1665" s="43">
        <v>3165278174</v>
      </c>
      <c r="G1665" s="239" t="s">
        <v>5415</v>
      </c>
      <c r="H1665" s="16"/>
    </row>
    <row r="1666" spans="1:8" ht="60">
      <c r="A1666" s="8" t="s">
        <v>825</v>
      </c>
      <c r="B1666" s="9">
        <v>900520383</v>
      </c>
      <c r="C1666" s="10" t="s">
        <v>115</v>
      </c>
      <c r="D1666" s="10" t="s">
        <v>5788</v>
      </c>
      <c r="E1666" s="10" t="s">
        <v>113</v>
      </c>
      <c r="F1666" s="10">
        <v>3202302753</v>
      </c>
      <c r="G1666" s="239" t="s">
        <v>5415</v>
      </c>
      <c r="H1666" s="12"/>
    </row>
    <row r="1667" spans="1:8" ht="60">
      <c r="A1667" s="13" t="s">
        <v>825</v>
      </c>
      <c r="B1667" s="14">
        <v>900545888</v>
      </c>
      <c r="C1667" s="15" t="s">
        <v>5789</v>
      </c>
      <c r="D1667" s="15" t="s">
        <v>5790</v>
      </c>
      <c r="E1667" s="15" t="s">
        <v>5791</v>
      </c>
      <c r="F1667" s="15">
        <v>3212078416</v>
      </c>
      <c r="G1667" s="239" t="s">
        <v>5415</v>
      </c>
      <c r="H1667" s="16"/>
    </row>
    <row r="1668" spans="1:8" ht="60">
      <c r="A1668" s="8" t="s">
        <v>825</v>
      </c>
      <c r="B1668" s="9">
        <v>900566009</v>
      </c>
      <c r="C1668" s="10" t="s">
        <v>5792</v>
      </c>
      <c r="D1668" s="10" t="s">
        <v>5793</v>
      </c>
      <c r="E1668" s="10" t="s">
        <v>5794</v>
      </c>
      <c r="F1668" s="10">
        <v>3176483400</v>
      </c>
      <c r="G1668" s="239" t="s">
        <v>5415</v>
      </c>
      <c r="H1668" s="12"/>
    </row>
    <row r="1669" spans="1:8" ht="75">
      <c r="A1669" s="58" t="s">
        <v>825</v>
      </c>
      <c r="B1669" s="138">
        <v>900582723</v>
      </c>
      <c r="C1669" s="139" t="s">
        <v>5795</v>
      </c>
      <c r="D1669" s="10"/>
      <c r="E1669" s="10" t="s">
        <v>5796</v>
      </c>
      <c r="F1669" s="10">
        <v>3015532186</v>
      </c>
      <c r="G1669" s="239" t="s">
        <v>5415</v>
      </c>
      <c r="H1669" s="12"/>
    </row>
    <row r="1670" spans="1:8" ht="75">
      <c r="A1670" s="8" t="s">
        <v>825</v>
      </c>
      <c r="B1670" s="9">
        <v>900591881</v>
      </c>
      <c r="C1670" s="10" t="s">
        <v>5797</v>
      </c>
      <c r="D1670" s="10" t="s">
        <v>5798</v>
      </c>
      <c r="E1670" s="10" t="s">
        <v>5799</v>
      </c>
      <c r="F1670" s="10">
        <v>3017606436</v>
      </c>
      <c r="G1670" s="239" t="s">
        <v>5415</v>
      </c>
      <c r="H1670" s="12"/>
    </row>
    <row r="1671" spans="1:8" ht="60">
      <c r="A1671" s="13" t="s">
        <v>825</v>
      </c>
      <c r="B1671" s="14">
        <v>900636295</v>
      </c>
      <c r="C1671" s="15" t="s">
        <v>5800</v>
      </c>
      <c r="D1671" s="15" t="s">
        <v>5527</v>
      </c>
      <c r="E1671" s="15" t="s">
        <v>5801</v>
      </c>
      <c r="F1671" s="15">
        <v>3015151761</v>
      </c>
      <c r="G1671" s="239" t="s">
        <v>5415</v>
      </c>
      <c r="H1671" s="16"/>
    </row>
    <row r="1672" spans="1:8" ht="45">
      <c r="A1672" s="179" t="s">
        <v>825</v>
      </c>
      <c r="B1672" s="138">
        <v>900642559</v>
      </c>
      <c r="C1672" s="187" t="s">
        <v>5802</v>
      </c>
      <c r="D1672" s="10" t="s">
        <v>5803</v>
      </c>
      <c r="E1672" s="10" t="s">
        <v>5804</v>
      </c>
      <c r="F1672" s="10">
        <v>3158691535</v>
      </c>
      <c r="G1672" s="239" t="s">
        <v>5415</v>
      </c>
      <c r="H1672" s="12"/>
    </row>
    <row r="1673" spans="1:8" ht="60">
      <c r="A1673" s="13" t="s">
        <v>825</v>
      </c>
      <c r="B1673" s="14">
        <v>900644053</v>
      </c>
      <c r="C1673" s="15" t="s">
        <v>5805</v>
      </c>
      <c r="D1673" s="15" t="s">
        <v>5806</v>
      </c>
      <c r="E1673" s="15" t="s">
        <v>5807</v>
      </c>
      <c r="F1673" s="15">
        <v>3164705070</v>
      </c>
      <c r="G1673" s="239" t="s">
        <v>5415</v>
      </c>
      <c r="H1673" s="16"/>
    </row>
    <row r="1674" spans="1:8" ht="60">
      <c r="A1674" s="13" t="s">
        <v>825</v>
      </c>
      <c r="B1674" s="14">
        <v>900649171</v>
      </c>
      <c r="C1674" s="15" t="s">
        <v>5808</v>
      </c>
      <c r="D1674" s="15" t="s">
        <v>5809</v>
      </c>
      <c r="E1674" s="15" t="s">
        <v>5810</v>
      </c>
      <c r="F1674" s="15">
        <v>3133476648</v>
      </c>
      <c r="G1674" s="239" t="s">
        <v>5415</v>
      </c>
      <c r="H1674" s="16"/>
    </row>
    <row r="1675" spans="1:8" ht="90">
      <c r="A1675" s="8" t="s">
        <v>825</v>
      </c>
      <c r="B1675" s="9">
        <v>900649890</v>
      </c>
      <c r="C1675" s="10" t="s">
        <v>5811</v>
      </c>
      <c r="D1675" s="10" t="s">
        <v>5812</v>
      </c>
      <c r="E1675" s="10" t="s">
        <v>5813</v>
      </c>
      <c r="F1675" s="10" t="s">
        <v>5814</v>
      </c>
      <c r="G1675" s="239" t="s">
        <v>5415</v>
      </c>
      <c r="H1675" s="12"/>
    </row>
    <row r="1676" spans="1:8" ht="45">
      <c r="A1676" s="13" t="s">
        <v>825</v>
      </c>
      <c r="B1676" s="14">
        <v>900674003</v>
      </c>
      <c r="C1676" s="15" t="s">
        <v>5815</v>
      </c>
      <c r="D1676" s="15" t="s">
        <v>5816</v>
      </c>
      <c r="E1676" s="15" t="s">
        <v>5817</v>
      </c>
      <c r="F1676" s="15">
        <v>3113549404</v>
      </c>
      <c r="G1676" s="239" t="s">
        <v>5415</v>
      </c>
      <c r="H1676" s="16"/>
    </row>
    <row r="1677" spans="1:8" ht="75">
      <c r="A1677" s="8" t="s">
        <v>825</v>
      </c>
      <c r="B1677" s="9">
        <v>900767908</v>
      </c>
      <c r="C1677" s="10" t="s">
        <v>5818</v>
      </c>
      <c r="D1677" s="10" t="s">
        <v>5819</v>
      </c>
      <c r="E1677" s="10" t="s">
        <v>5820</v>
      </c>
      <c r="F1677" s="10" t="s">
        <v>5821</v>
      </c>
      <c r="G1677" s="239" t="s">
        <v>5415</v>
      </c>
      <c r="H1677" s="12"/>
    </row>
    <row r="1678" spans="1:8" ht="60">
      <c r="A1678" s="13" t="s">
        <v>825</v>
      </c>
      <c r="B1678" s="14">
        <v>900925943</v>
      </c>
      <c r="C1678" s="15" t="s">
        <v>5822</v>
      </c>
      <c r="D1678" s="15" t="s">
        <v>5823</v>
      </c>
      <c r="E1678" s="15" t="s">
        <v>5824</v>
      </c>
      <c r="F1678" s="15">
        <v>3006811351</v>
      </c>
      <c r="G1678" s="239" t="s">
        <v>5415</v>
      </c>
      <c r="H1678" s="16"/>
    </row>
    <row r="1679" spans="1:8" ht="60">
      <c r="A1679" s="13" t="s">
        <v>825</v>
      </c>
      <c r="B1679" s="14">
        <v>900928390</v>
      </c>
      <c r="C1679" s="15" t="s">
        <v>5825</v>
      </c>
      <c r="D1679" s="15" t="s">
        <v>5826</v>
      </c>
      <c r="E1679" s="15" t="s">
        <v>5827</v>
      </c>
      <c r="F1679" s="15">
        <v>3175176358</v>
      </c>
      <c r="G1679" s="239" t="s">
        <v>5415</v>
      </c>
      <c r="H1679" s="16"/>
    </row>
    <row r="1680" spans="1:8" ht="60">
      <c r="A1680" s="8" t="s">
        <v>825</v>
      </c>
      <c r="B1680" s="9">
        <v>900938730</v>
      </c>
      <c r="C1680" s="10" t="s">
        <v>5828</v>
      </c>
      <c r="D1680" s="10" t="s">
        <v>5829</v>
      </c>
      <c r="E1680" s="10" t="s">
        <v>5830</v>
      </c>
      <c r="F1680" s="10">
        <v>3142187940</v>
      </c>
      <c r="G1680" s="239" t="s">
        <v>5415</v>
      </c>
      <c r="H1680" s="12"/>
    </row>
    <row r="1681" spans="1:9" ht="45">
      <c r="A1681" s="13" t="s">
        <v>849</v>
      </c>
      <c r="B1681" s="14">
        <v>900980270</v>
      </c>
      <c r="C1681" s="15" t="s">
        <v>5831</v>
      </c>
      <c r="D1681" s="15" t="s">
        <v>5832</v>
      </c>
      <c r="E1681" s="15" t="s">
        <v>5833</v>
      </c>
      <c r="F1681" s="15">
        <v>3014000355</v>
      </c>
      <c r="G1681" s="239" t="s">
        <v>5415</v>
      </c>
      <c r="H1681" s="16"/>
    </row>
    <row r="1682" spans="1:9" ht="60">
      <c r="A1682" s="13" t="s">
        <v>825</v>
      </c>
      <c r="B1682" s="14">
        <v>900995622</v>
      </c>
      <c r="C1682" s="15" t="s">
        <v>5834</v>
      </c>
      <c r="D1682" s="43" t="s">
        <v>5835</v>
      </c>
      <c r="E1682" s="43" t="s">
        <v>5836</v>
      </c>
      <c r="F1682" s="43">
        <v>3138624313</v>
      </c>
      <c r="G1682" s="239" t="s">
        <v>5415</v>
      </c>
      <c r="H1682" s="16"/>
    </row>
    <row r="1683" spans="1:9" ht="60">
      <c r="A1683" s="13" t="s">
        <v>825</v>
      </c>
      <c r="B1683" s="14">
        <v>901041238</v>
      </c>
      <c r="C1683" s="15" t="s">
        <v>422</v>
      </c>
      <c r="D1683" s="15" t="s">
        <v>5837</v>
      </c>
      <c r="E1683" s="15" t="s">
        <v>424</v>
      </c>
      <c r="F1683" s="15">
        <v>3125434263</v>
      </c>
      <c r="G1683" s="239" t="s">
        <v>5415</v>
      </c>
      <c r="H1683" s="16"/>
    </row>
    <row r="1684" spans="1:9" ht="45">
      <c r="A1684" s="13" t="s">
        <v>825</v>
      </c>
      <c r="B1684" s="9">
        <v>901043953</v>
      </c>
      <c r="C1684" s="10" t="s">
        <v>5838</v>
      </c>
      <c r="D1684" s="211" t="s">
        <v>5839</v>
      </c>
      <c r="E1684" s="211" t="s">
        <v>5840</v>
      </c>
      <c r="F1684" s="10">
        <v>3044762608</v>
      </c>
      <c r="G1684" s="239" t="s">
        <v>5415</v>
      </c>
      <c r="H1684" s="12"/>
    </row>
    <row r="1685" spans="1:9" ht="60">
      <c r="A1685" s="13" t="s">
        <v>849</v>
      </c>
      <c r="B1685" s="14">
        <v>901044598</v>
      </c>
      <c r="C1685" s="15" t="s">
        <v>5841</v>
      </c>
      <c r="D1685" s="43"/>
      <c r="E1685" s="134" t="s">
        <v>5842</v>
      </c>
      <c r="F1685" s="134">
        <v>3002371840</v>
      </c>
      <c r="G1685" s="239" t="s">
        <v>5415</v>
      </c>
      <c r="H1685" s="16"/>
    </row>
    <row r="1686" spans="1:9" ht="45">
      <c r="A1686" s="8" t="s">
        <v>825</v>
      </c>
      <c r="B1686" s="9">
        <v>901056979</v>
      </c>
      <c r="C1686" s="10" t="s">
        <v>5843</v>
      </c>
      <c r="D1686" s="10" t="s">
        <v>5844</v>
      </c>
      <c r="E1686" s="10" t="s">
        <v>5845</v>
      </c>
      <c r="F1686" s="10">
        <v>3157160462</v>
      </c>
      <c r="G1686" s="239" t="s">
        <v>5415</v>
      </c>
      <c r="H1686" s="12"/>
    </row>
    <row r="1687" spans="1:9" ht="60">
      <c r="A1687" s="8" t="s">
        <v>825</v>
      </c>
      <c r="B1687" s="9">
        <v>901069771</v>
      </c>
      <c r="C1687" s="10" t="s">
        <v>5846</v>
      </c>
      <c r="D1687" s="44" t="s">
        <v>5847</v>
      </c>
      <c r="E1687" s="44" t="s">
        <v>5456</v>
      </c>
      <c r="F1687" s="44">
        <v>3138548506</v>
      </c>
      <c r="G1687" s="239" t="s">
        <v>5415</v>
      </c>
      <c r="H1687" s="12"/>
    </row>
    <row r="1688" spans="1:9" ht="45">
      <c r="A1688" s="8" t="s">
        <v>825</v>
      </c>
      <c r="B1688" s="9">
        <v>901074911</v>
      </c>
      <c r="C1688" s="10" t="s">
        <v>5848</v>
      </c>
      <c r="D1688" s="10" t="s">
        <v>5849</v>
      </c>
      <c r="E1688" s="10" t="s">
        <v>5850</v>
      </c>
      <c r="F1688" s="10">
        <v>3143313515</v>
      </c>
      <c r="G1688" s="239" t="s">
        <v>5415</v>
      </c>
      <c r="H1688" s="12"/>
    </row>
    <row r="1689" spans="1:9" ht="45">
      <c r="A1689" s="13" t="s">
        <v>825</v>
      </c>
      <c r="B1689" s="14">
        <v>901076849</v>
      </c>
      <c r="C1689" s="15" t="s">
        <v>5851</v>
      </c>
      <c r="D1689" s="15" t="s">
        <v>5852</v>
      </c>
      <c r="E1689" s="15" t="s">
        <v>5853</v>
      </c>
      <c r="F1689" s="15">
        <v>3116632258</v>
      </c>
      <c r="G1689" s="239" t="s">
        <v>5415</v>
      </c>
      <c r="H1689" s="16"/>
    </row>
    <row r="1690" spans="1:9" ht="45">
      <c r="A1690" s="8" t="s">
        <v>825</v>
      </c>
      <c r="B1690" s="9">
        <v>901088273</v>
      </c>
      <c r="C1690" s="10" t="s">
        <v>5854</v>
      </c>
      <c r="D1690" s="10" t="s">
        <v>5855</v>
      </c>
      <c r="E1690" s="10" t="s">
        <v>5856</v>
      </c>
      <c r="F1690" s="10">
        <v>3212753585</v>
      </c>
      <c r="G1690" s="239" t="s">
        <v>5415</v>
      </c>
      <c r="H1690" s="12"/>
    </row>
    <row r="1691" spans="1:9" ht="60">
      <c r="A1691" s="13" t="s">
        <v>825</v>
      </c>
      <c r="B1691" s="14">
        <v>901101211</v>
      </c>
      <c r="C1691" s="15" t="s">
        <v>5857</v>
      </c>
      <c r="D1691" s="15" t="s">
        <v>5858</v>
      </c>
      <c r="E1691" s="15" t="s">
        <v>5859</v>
      </c>
      <c r="F1691" s="15">
        <v>3134315589</v>
      </c>
      <c r="G1691" s="239" t="s">
        <v>5415</v>
      </c>
      <c r="H1691" s="16"/>
    </row>
    <row r="1692" spans="1:9" ht="45">
      <c r="A1692" s="13" t="s">
        <v>825</v>
      </c>
      <c r="B1692" s="14">
        <v>901111798</v>
      </c>
      <c r="C1692" s="15" t="s">
        <v>5860</v>
      </c>
      <c r="D1692" s="15" t="s">
        <v>5861</v>
      </c>
      <c r="E1692" s="15" t="s">
        <v>5862</v>
      </c>
      <c r="F1692" s="15">
        <v>3224006188</v>
      </c>
      <c r="G1692" s="239" t="s">
        <v>5415</v>
      </c>
      <c r="H1692" s="16"/>
    </row>
    <row r="1693" spans="1:9" ht="60">
      <c r="A1693" s="8" t="s">
        <v>825</v>
      </c>
      <c r="B1693" s="9">
        <v>901113062</v>
      </c>
      <c r="C1693" s="10" t="s">
        <v>5863</v>
      </c>
      <c r="D1693" s="10" t="s">
        <v>5864</v>
      </c>
      <c r="E1693" s="10" t="s">
        <v>5865</v>
      </c>
      <c r="F1693" s="10">
        <v>3173009346</v>
      </c>
      <c r="G1693" s="239" t="s">
        <v>5415</v>
      </c>
      <c r="H1693" s="12"/>
      <c r="I1693" t="s">
        <v>909</v>
      </c>
    </row>
    <row r="1694" spans="1:9" ht="45">
      <c r="A1694" s="13" t="s">
        <v>825</v>
      </c>
      <c r="B1694" s="14">
        <v>901116479</v>
      </c>
      <c r="C1694" s="15" t="s">
        <v>5866</v>
      </c>
      <c r="D1694" s="15" t="s">
        <v>5867</v>
      </c>
      <c r="E1694" s="15" t="s">
        <v>5868</v>
      </c>
      <c r="F1694" s="15">
        <v>3164082308</v>
      </c>
      <c r="G1694" s="239" t="s">
        <v>5415</v>
      </c>
      <c r="H1694" s="16"/>
    </row>
    <row r="1695" spans="1:9" ht="60">
      <c r="A1695" s="184" t="s">
        <v>825</v>
      </c>
      <c r="B1695" s="51">
        <v>901132460</v>
      </c>
      <c r="C1695" s="185" t="s">
        <v>5869</v>
      </c>
      <c r="D1695" s="10" t="s">
        <v>5870</v>
      </c>
      <c r="E1695" s="10" t="s">
        <v>5871</v>
      </c>
      <c r="F1695" s="10">
        <v>3225816403</v>
      </c>
      <c r="G1695" s="239" t="s">
        <v>5415</v>
      </c>
      <c r="H1695" s="12"/>
    </row>
    <row r="1696" spans="1:9" ht="60">
      <c r="A1696" s="13" t="s">
        <v>825</v>
      </c>
      <c r="B1696" s="14">
        <v>901139178</v>
      </c>
      <c r="C1696" s="15" t="s">
        <v>5872</v>
      </c>
      <c r="D1696" s="15" t="s">
        <v>5873</v>
      </c>
      <c r="E1696" s="15" t="s">
        <v>5874</v>
      </c>
      <c r="F1696" s="15">
        <v>3173315019</v>
      </c>
      <c r="G1696" s="239" t="s">
        <v>5415</v>
      </c>
      <c r="H1696" s="16"/>
    </row>
    <row r="1697" spans="1:9" ht="45">
      <c r="A1697" s="8" t="s">
        <v>825</v>
      </c>
      <c r="B1697" s="9">
        <v>901140773</v>
      </c>
      <c r="C1697" s="10" t="s">
        <v>5875</v>
      </c>
      <c r="D1697" s="10" t="s">
        <v>5876</v>
      </c>
      <c r="E1697" s="10" t="s">
        <v>5877</v>
      </c>
      <c r="F1697" s="10">
        <v>3041149402</v>
      </c>
      <c r="G1697" s="239" t="s">
        <v>5415</v>
      </c>
      <c r="H1697" s="12"/>
    </row>
    <row r="1698" spans="1:9" ht="60">
      <c r="A1698" s="13" t="s">
        <v>825</v>
      </c>
      <c r="B1698" s="14">
        <v>901143207</v>
      </c>
      <c r="C1698" s="15" t="s">
        <v>5878</v>
      </c>
      <c r="D1698" s="15" t="s">
        <v>5879</v>
      </c>
      <c r="E1698" s="15" t="s">
        <v>5880</v>
      </c>
      <c r="F1698" s="15">
        <v>3202913635</v>
      </c>
      <c r="G1698" s="239" t="s">
        <v>5415</v>
      </c>
      <c r="H1698" s="16"/>
      <c r="I1698" t="s">
        <v>909</v>
      </c>
    </row>
    <row r="1699" spans="1:9" ht="45">
      <c r="A1699" s="8" t="s">
        <v>825</v>
      </c>
      <c r="B1699" s="45">
        <v>901194095</v>
      </c>
      <c r="C1699" s="38" t="s">
        <v>5881</v>
      </c>
      <c r="D1699" s="38" t="s">
        <v>5882</v>
      </c>
      <c r="E1699" s="38" t="s">
        <v>5883</v>
      </c>
      <c r="F1699" s="38">
        <v>6075500535</v>
      </c>
      <c r="G1699" s="239" t="s">
        <v>5415</v>
      </c>
      <c r="H1699" s="39"/>
      <c r="I1699" t="s">
        <v>909</v>
      </c>
    </row>
    <row r="1700" spans="1:9" ht="45">
      <c r="A1700" s="8" t="s">
        <v>825</v>
      </c>
      <c r="B1700" s="9">
        <v>901200327</v>
      </c>
      <c r="C1700" s="10" t="s">
        <v>5884</v>
      </c>
      <c r="D1700" s="10" t="s">
        <v>5885</v>
      </c>
      <c r="E1700" s="10" t="s">
        <v>5886</v>
      </c>
      <c r="F1700" s="10">
        <v>3177862130</v>
      </c>
      <c r="G1700" s="239" t="s">
        <v>5415</v>
      </c>
      <c r="H1700" s="12"/>
    </row>
    <row r="1701" spans="1:9" ht="45">
      <c r="A1701" s="186" t="s">
        <v>825</v>
      </c>
      <c r="B1701" s="141">
        <v>901203359</v>
      </c>
      <c r="C1701" s="182" t="s">
        <v>5887</v>
      </c>
      <c r="D1701" s="15" t="s">
        <v>5888</v>
      </c>
      <c r="E1701" s="15" t="s">
        <v>5889</v>
      </c>
      <c r="F1701" s="15">
        <v>3222300698</v>
      </c>
      <c r="G1701" s="239" t="s">
        <v>5415</v>
      </c>
      <c r="H1701" s="16"/>
    </row>
    <row r="1702" spans="1:9" ht="60">
      <c r="A1702" s="13" t="s">
        <v>825</v>
      </c>
      <c r="B1702" s="14">
        <v>901206963</v>
      </c>
      <c r="C1702" s="15" t="s">
        <v>5890</v>
      </c>
      <c r="D1702" s="15" t="s">
        <v>5891</v>
      </c>
      <c r="E1702" s="15" t="s">
        <v>5892</v>
      </c>
      <c r="F1702" s="15">
        <v>3125770402</v>
      </c>
      <c r="G1702" s="239" t="s">
        <v>5415</v>
      </c>
      <c r="H1702" s="16"/>
    </row>
    <row r="1703" spans="1:9" ht="60">
      <c r="A1703" s="13" t="s">
        <v>825</v>
      </c>
      <c r="B1703" s="14">
        <v>901211971</v>
      </c>
      <c r="C1703" s="15" t="s">
        <v>5893</v>
      </c>
      <c r="D1703" s="15" t="s">
        <v>5894</v>
      </c>
      <c r="E1703" s="15" t="s">
        <v>5895</v>
      </c>
      <c r="F1703" s="15">
        <v>3115072184</v>
      </c>
      <c r="G1703" s="239" t="s">
        <v>5415</v>
      </c>
      <c r="H1703" s="16"/>
    </row>
    <row r="1704" spans="1:9" ht="45">
      <c r="A1704" s="8" t="s">
        <v>825</v>
      </c>
      <c r="B1704" s="414">
        <v>901215795</v>
      </c>
      <c r="C1704" s="191" t="s">
        <v>5896</v>
      </c>
      <c r="D1704" s="192" t="s">
        <v>5897</v>
      </c>
      <c r="E1704" s="192" t="s">
        <v>5898</v>
      </c>
      <c r="F1704" s="192" t="s">
        <v>5899</v>
      </c>
      <c r="G1704" s="239" t="s">
        <v>5415</v>
      </c>
      <c r="H1704" s="22"/>
      <c r="I1704" t="s">
        <v>909</v>
      </c>
    </row>
    <row r="1705" spans="1:9" ht="45">
      <c r="A1705" s="8" t="s">
        <v>825</v>
      </c>
      <c r="B1705" s="414">
        <v>901223983</v>
      </c>
      <c r="C1705" s="191" t="s">
        <v>5900</v>
      </c>
      <c r="D1705" s="192" t="s">
        <v>5901</v>
      </c>
      <c r="E1705" s="192" t="s">
        <v>5902</v>
      </c>
      <c r="F1705" s="192" t="s">
        <v>5903</v>
      </c>
      <c r="G1705" s="239" t="s">
        <v>5415</v>
      </c>
      <c r="H1705" s="22"/>
      <c r="I1705" t="s">
        <v>909</v>
      </c>
    </row>
    <row r="1706" spans="1:9" ht="45">
      <c r="A1706" s="8" t="s">
        <v>825</v>
      </c>
      <c r="B1706" s="414">
        <v>901224228</v>
      </c>
      <c r="C1706" s="191" t="s">
        <v>5904</v>
      </c>
      <c r="D1706" s="192" t="s">
        <v>5905</v>
      </c>
      <c r="E1706" s="192" t="s">
        <v>5906</v>
      </c>
      <c r="F1706" s="192" t="s">
        <v>5907</v>
      </c>
      <c r="G1706" s="239" t="s">
        <v>5415</v>
      </c>
      <c r="H1706" s="22"/>
      <c r="I1706" t="s">
        <v>909</v>
      </c>
    </row>
    <row r="1707" spans="1:9" ht="60">
      <c r="A1707" s="8" t="s">
        <v>825</v>
      </c>
      <c r="B1707" s="414">
        <v>901224279</v>
      </c>
      <c r="C1707" s="191" t="s">
        <v>5908</v>
      </c>
      <c r="D1707" s="192" t="s">
        <v>5909</v>
      </c>
      <c r="E1707" s="192" t="s">
        <v>5910</v>
      </c>
      <c r="F1707" s="192" t="s">
        <v>5911</v>
      </c>
      <c r="G1707" s="239" t="s">
        <v>5415</v>
      </c>
      <c r="H1707" s="22"/>
      <c r="I1707" t="s">
        <v>909</v>
      </c>
    </row>
    <row r="1708" spans="1:9" ht="45">
      <c r="A1708" s="8" t="s">
        <v>825</v>
      </c>
      <c r="B1708" s="414">
        <v>901224328</v>
      </c>
      <c r="C1708" s="191" t="s">
        <v>5912</v>
      </c>
      <c r="D1708" s="192" t="s">
        <v>5913</v>
      </c>
      <c r="E1708" s="192" t="s">
        <v>5914</v>
      </c>
      <c r="F1708" s="192" t="s">
        <v>5915</v>
      </c>
      <c r="G1708" s="239" t="s">
        <v>5415</v>
      </c>
      <c r="H1708" s="22"/>
      <c r="I1708" t="s">
        <v>909</v>
      </c>
    </row>
    <row r="1709" spans="1:9" ht="45">
      <c r="A1709" s="8" t="s">
        <v>825</v>
      </c>
      <c r="B1709" s="9">
        <v>901226203</v>
      </c>
      <c r="C1709" s="10" t="s">
        <v>5916</v>
      </c>
      <c r="D1709" s="10" t="s">
        <v>2421</v>
      </c>
      <c r="E1709" s="10" t="s">
        <v>5917</v>
      </c>
      <c r="F1709" s="10">
        <v>3112445831</v>
      </c>
      <c r="G1709" s="239" t="s">
        <v>5415</v>
      </c>
      <c r="H1709" s="12"/>
    </row>
    <row r="1710" spans="1:9" ht="45">
      <c r="A1710" s="8" t="s">
        <v>825</v>
      </c>
      <c r="B1710" s="414">
        <v>901236242</v>
      </c>
      <c r="C1710" s="191" t="s">
        <v>5918</v>
      </c>
      <c r="D1710" s="192" t="s">
        <v>5919</v>
      </c>
      <c r="E1710" s="192" t="s">
        <v>5920</v>
      </c>
      <c r="F1710" s="192" t="s">
        <v>5921</v>
      </c>
      <c r="G1710" s="239" t="s">
        <v>5415</v>
      </c>
      <c r="H1710" s="22"/>
      <c r="I1710" t="s">
        <v>909</v>
      </c>
    </row>
    <row r="1711" spans="1:9" ht="45">
      <c r="A1711" s="8" t="s">
        <v>825</v>
      </c>
      <c r="B1711" s="414">
        <v>901244019</v>
      </c>
      <c r="C1711" s="191" t="s">
        <v>5922</v>
      </c>
      <c r="D1711" s="192" t="s">
        <v>5923</v>
      </c>
      <c r="E1711" s="192" t="s">
        <v>5924</v>
      </c>
      <c r="F1711" s="192" t="s">
        <v>5925</v>
      </c>
      <c r="G1711" s="239" t="s">
        <v>5415</v>
      </c>
      <c r="H1711" s="22"/>
      <c r="I1711" t="s">
        <v>909</v>
      </c>
    </row>
    <row r="1712" spans="1:9" ht="45">
      <c r="A1712" s="8" t="s">
        <v>825</v>
      </c>
      <c r="B1712" s="414">
        <v>901246101</v>
      </c>
      <c r="C1712" s="191" t="s">
        <v>5926</v>
      </c>
      <c r="D1712" s="192" t="s">
        <v>5927</v>
      </c>
      <c r="E1712" s="192" t="s">
        <v>5928</v>
      </c>
      <c r="F1712" s="192" t="s">
        <v>5929</v>
      </c>
      <c r="G1712" s="239" t="s">
        <v>5415</v>
      </c>
      <c r="H1712" s="22"/>
      <c r="I1712" t="s">
        <v>909</v>
      </c>
    </row>
    <row r="1713" spans="1:9" ht="45">
      <c r="A1713" s="8" t="s">
        <v>825</v>
      </c>
      <c r="B1713" s="414">
        <v>901249648</v>
      </c>
      <c r="C1713" s="191" t="s">
        <v>5930</v>
      </c>
      <c r="D1713" s="192" t="s">
        <v>5931</v>
      </c>
      <c r="E1713" s="192" t="s">
        <v>5932</v>
      </c>
      <c r="F1713" s="192" t="s">
        <v>5933</v>
      </c>
      <c r="G1713" s="239" t="s">
        <v>5415</v>
      </c>
      <c r="H1713" s="22"/>
      <c r="I1713" t="s">
        <v>909</v>
      </c>
    </row>
    <row r="1714" spans="1:9" ht="45">
      <c r="A1714" s="8" t="s">
        <v>825</v>
      </c>
      <c r="B1714" s="9">
        <v>901250107</v>
      </c>
      <c r="C1714" s="10" t="s">
        <v>5934</v>
      </c>
      <c r="D1714" s="10" t="s">
        <v>5935</v>
      </c>
      <c r="E1714" s="10" t="s">
        <v>5936</v>
      </c>
      <c r="F1714" s="10">
        <v>3183897672</v>
      </c>
      <c r="G1714" s="239" t="s">
        <v>5415</v>
      </c>
      <c r="H1714" s="12"/>
    </row>
    <row r="1715" spans="1:9" ht="60">
      <c r="A1715" s="13" t="s">
        <v>825</v>
      </c>
      <c r="B1715" s="14">
        <v>901252103</v>
      </c>
      <c r="C1715" s="15" t="s">
        <v>5937</v>
      </c>
      <c r="D1715" s="15" t="s">
        <v>5938</v>
      </c>
      <c r="E1715" s="15" t="s">
        <v>5939</v>
      </c>
      <c r="F1715" s="15">
        <v>3212053897</v>
      </c>
      <c r="G1715" s="239" t="s">
        <v>5415</v>
      </c>
      <c r="H1715" s="16"/>
      <c r="I1715" t="s">
        <v>909</v>
      </c>
    </row>
    <row r="1716" spans="1:9" ht="45">
      <c r="A1716" s="8" t="s">
        <v>825</v>
      </c>
      <c r="B1716" s="414">
        <v>901254631</v>
      </c>
      <c r="C1716" s="191" t="s">
        <v>5940</v>
      </c>
      <c r="D1716" s="192" t="s">
        <v>5941</v>
      </c>
      <c r="E1716" s="192" t="s">
        <v>5942</v>
      </c>
      <c r="F1716" s="192" t="s">
        <v>5943</v>
      </c>
      <c r="G1716" s="239" t="s">
        <v>5415</v>
      </c>
      <c r="H1716" s="22"/>
      <c r="I1716" t="s">
        <v>909</v>
      </c>
    </row>
    <row r="1717" spans="1:9" ht="45">
      <c r="A1717" s="8" t="s">
        <v>825</v>
      </c>
      <c r="B1717" s="414">
        <v>901261910</v>
      </c>
      <c r="C1717" s="191" t="s">
        <v>5944</v>
      </c>
      <c r="D1717" s="192" t="s">
        <v>5945</v>
      </c>
      <c r="E1717" s="192" t="s">
        <v>5946</v>
      </c>
      <c r="F1717" s="192" t="s">
        <v>5947</v>
      </c>
      <c r="G1717" s="239" t="s">
        <v>5415</v>
      </c>
      <c r="H1717" s="22"/>
      <c r="I1717" t="s">
        <v>909</v>
      </c>
    </row>
    <row r="1718" spans="1:9" ht="45">
      <c r="A1718" s="8" t="s">
        <v>825</v>
      </c>
      <c r="B1718" s="414">
        <v>901262751</v>
      </c>
      <c r="C1718" s="191" t="s">
        <v>5948</v>
      </c>
      <c r="D1718" s="192" t="s">
        <v>5949</v>
      </c>
      <c r="E1718" s="192" t="s">
        <v>5950</v>
      </c>
      <c r="F1718" s="192" t="s">
        <v>5951</v>
      </c>
      <c r="G1718" s="239" t="s">
        <v>5415</v>
      </c>
      <c r="H1718" s="22"/>
      <c r="I1718" t="s">
        <v>909</v>
      </c>
    </row>
    <row r="1719" spans="1:9" ht="60">
      <c r="A1719" s="8" t="s">
        <v>825</v>
      </c>
      <c r="B1719" s="9">
        <v>901263751</v>
      </c>
      <c r="C1719" s="10" t="s">
        <v>5952</v>
      </c>
      <c r="D1719" s="10" t="s">
        <v>5953</v>
      </c>
      <c r="E1719" s="10" t="s">
        <v>5954</v>
      </c>
      <c r="F1719" s="10">
        <v>3102168554</v>
      </c>
      <c r="G1719" s="239" t="s">
        <v>5415</v>
      </c>
      <c r="H1719" s="12"/>
    </row>
    <row r="1720" spans="1:9" ht="60">
      <c r="A1720" s="13" t="s">
        <v>825</v>
      </c>
      <c r="B1720" s="14">
        <v>901268252</v>
      </c>
      <c r="C1720" s="15" t="s">
        <v>5955</v>
      </c>
      <c r="D1720" s="15" t="s">
        <v>5956</v>
      </c>
      <c r="E1720" s="15" t="s">
        <v>5957</v>
      </c>
      <c r="F1720" s="15">
        <v>3152007251</v>
      </c>
      <c r="G1720" s="239" t="s">
        <v>5415</v>
      </c>
      <c r="H1720" s="16"/>
    </row>
    <row r="1721" spans="1:9" ht="45">
      <c r="A1721" s="8" t="s">
        <v>825</v>
      </c>
      <c r="B1721" s="414">
        <v>901273992</v>
      </c>
      <c r="C1721" s="191" t="s">
        <v>5958</v>
      </c>
      <c r="D1721" s="192" t="s">
        <v>5959</v>
      </c>
      <c r="E1721" s="192" t="s">
        <v>5960</v>
      </c>
      <c r="F1721" s="192" t="s">
        <v>5961</v>
      </c>
      <c r="G1721" s="239" t="s">
        <v>5415</v>
      </c>
      <c r="H1721" s="22"/>
      <c r="I1721" t="s">
        <v>909</v>
      </c>
    </row>
    <row r="1722" spans="1:9" ht="45">
      <c r="A1722" s="8" t="s">
        <v>825</v>
      </c>
      <c r="B1722" s="414">
        <v>901280251</v>
      </c>
      <c r="C1722" s="191" t="s">
        <v>5962</v>
      </c>
      <c r="D1722" s="192" t="s">
        <v>5963</v>
      </c>
      <c r="E1722" s="192" t="s">
        <v>5964</v>
      </c>
      <c r="F1722" s="192" t="s">
        <v>5965</v>
      </c>
      <c r="G1722" s="239" t="s">
        <v>5415</v>
      </c>
      <c r="H1722" s="22"/>
      <c r="I1722" t="s">
        <v>909</v>
      </c>
    </row>
    <row r="1723" spans="1:9" ht="45">
      <c r="A1723" s="8" t="s">
        <v>825</v>
      </c>
      <c r="B1723" s="414">
        <v>901282134</v>
      </c>
      <c r="C1723" s="191" t="s">
        <v>5966</v>
      </c>
      <c r="D1723" s="192" t="s">
        <v>5967</v>
      </c>
      <c r="E1723" s="192" t="s">
        <v>5968</v>
      </c>
      <c r="F1723" s="192" t="s">
        <v>5969</v>
      </c>
      <c r="G1723" s="239" t="s">
        <v>5415</v>
      </c>
      <c r="H1723" s="22"/>
      <c r="I1723" t="s">
        <v>909</v>
      </c>
    </row>
    <row r="1724" spans="1:9" ht="60">
      <c r="A1724" s="8" t="s">
        <v>825</v>
      </c>
      <c r="B1724" s="9">
        <v>901287567</v>
      </c>
      <c r="C1724" s="10" t="s">
        <v>5970</v>
      </c>
      <c r="D1724" s="10" t="s">
        <v>5971</v>
      </c>
      <c r="E1724" s="10" t="s">
        <v>5972</v>
      </c>
      <c r="F1724" s="10">
        <v>3103093437</v>
      </c>
      <c r="G1724" s="239" t="s">
        <v>5415</v>
      </c>
      <c r="H1724" s="12"/>
    </row>
    <row r="1725" spans="1:9" ht="60">
      <c r="A1725" s="13" t="s">
        <v>825</v>
      </c>
      <c r="B1725" s="14">
        <v>901288159</v>
      </c>
      <c r="C1725" s="15" t="s">
        <v>5973</v>
      </c>
      <c r="D1725" s="15" t="s">
        <v>5974</v>
      </c>
      <c r="E1725" s="15" t="s">
        <v>5975</v>
      </c>
      <c r="F1725" s="15">
        <v>3174751549</v>
      </c>
      <c r="G1725" s="239" t="s">
        <v>5415</v>
      </c>
      <c r="H1725" s="16"/>
      <c r="I1725" t="s">
        <v>909</v>
      </c>
    </row>
    <row r="1726" spans="1:9" ht="45">
      <c r="A1726" s="8" t="s">
        <v>825</v>
      </c>
      <c r="B1726" s="414">
        <v>901296646</v>
      </c>
      <c r="C1726" s="191" t="s">
        <v>5976</v>
      </c>
      <c r="D1726" s="192" t="s">
        <v>5977</v>
      </c>
      <c r="E1726" s="192" t="s">
        <v>5978</v>
      </c>
      <c r="F1726" s="192" t="s">
        <v>5979</v>
      </c>
      <c r="G1726" s="239" t="s">
        <v>5415</v>
      </c>
      <c r="H1726" s="22"/>
      <c r="I1726" t="s">
        <v>909</v>
      </c>
    </row>
    <row r="1727" spans="1:9" ht="45">
      <c r="A1727" s="8" t="s">
        <v>825</v>
      </c>
      <c r="B1727" s="414">
        <v>901302523</v>
      </c>
      <c r="C1727" s="191" t="s">
        <v>5980</v>
      </c>
      <c r="D1727" s="192" t="s">
        <v>5981</v>
      </c>
      <c r="E1727" s="192" t="s">
        <v>5982</v>
      </c>
      <c r="F1727" s="192" t="s">
        <v>5983</v>
      </c>
      <c r="G1727" s="239" t="s">
        <v>5415</v>
      </c>
      <c r="H1727" s="22"/>
      <c r="I1727" t="s">
        <v>909</v>
      </c>
    </row>
    <row r="1728" spans="1:9" ht="45">
      <c r="A1728" s="8" t="s">
        <v>825</v>
      </c>
      <c r="B1728" s="414">
        <v>901309388</v>
      </c>
      <c r="C1728" s="191" t="s">
        <v>5984</v>
      </c>
      <c r="D1728" s="192" t="s">
        <v>5985</v>
      </c>
      <c r="E1728" s="192" t="s">
        <v>5986</v>
      </c>
      <c r="F1728" s="192" t="s">
        <v>5987</v>
      </c>
      <c r="G1728" s="239" t="s">
        <v>5415</v>
      </c>
      <c r="H1728" s="22"/>
      <c r="I1728" t="s">
        <v>909</v>
      </c>
    </row>
    <row r="1729" spans="1:9" ht="45">
      <c r="A1729" s="8" t="s">
        <v>825</v>
      </c>
      <c r="B1729" s="414">
        <v>901309622</v>
      </c>
      <c r="C1729" s="191" t="s">
        <v>5988</v>
      </c>
      <c r="D1729" s="192" t="s">
        <v>5989</v>
      </c>
      <c r="E1729" s="192" t="s">
        <v>5990</v>
      </c>
      <c r="F1729" s="192" t="s">
        <v>5991</v>
      </c>
      <c r="G1729" s="239" t="s">
        <v>5415</v>
      </c>
      <c r="H1729" s="22"/>
      <c r="I1729" t="s">
        <v>909</v>
      </c>
    </row>
    <row r="1730" spans="1:9" ht="60">
      <c r="A1730" s="58" t="s">
        <v>825</v>
      </c>
      <c r="B1730" s="45">
        <v>901310576</v>
      </c>
      <c r="C1730" s="38" t="s">
        <v>5992</v>
      </c>
      <c r="D1730" s="10" t="s">
        <v>5993</v>
      </c>
      <c r="E1730" s="10" t="s">
        <v>5994</v>
      </c>
      <c r="F1730" s="10">
        <v>3123218684</v>
      </c>
      <c r="G1730" s="239" t="s">
        <v>5415</v>
      </c>
      <c r="H1730" s="12"/>
    </row>
    <row r="1731" spans="1:9" ht="45">
      <c r="A1731" s="8" t="s">
        <v>825</v>
      </c>
      <c r="B1731" s="414">
        <v>901311030</v>
      </c>
      <c r="C1731" s="191" t="s">
        <v>5995</v>
      </c>
      <c r="D1731" s="192" t="s">
        <v>5996</v>
      </c>
      <c r="E1731" s="192" t="s">
        <v>5997</v>
      </c>
      <c r="F1731" s="192" t="s">
        <v>5998</v>
      </c>
      <c r="G1731" s="239" t="s">
        <v>5415</v>
      </c>
      <c r="H1731" s="22"/>
      <c r="I1731" t="s">
        <v>909</v>
      </c>
    </row>
    <row r="1732" spans="1:9" ht="45">
      <c r="A1732" s="8" t="s">
        <v>825</v>
      </c>
      <c r="B1732" s="414">
        <v>901312591</v>
      </c>
      <c r="C1732" s="191" t="s">
        <v>5999</v>
      </c>
      <c r="D1732" s="192" t="s">
        <v>6000</v>
      </c>
      <c r="E1732" s="192" t="s">
        <v>6001</v>
      </c>
      <c r="F1732" s="192" t="s">
        <v>6002</v>
      </c>
      <c r="G1732" s="239" t="s">
        <v>5415</v>
      </c>
      <c r="H1732" s="22"/>
      <c r="I1732" t="s">
        <v>909</v>
      </c>
    </row>
    <row r="1733" spans="1:9" ht="45">
      <c r="A1733" s="8" t="s">
        <v>825</v>
      </c>
      <c r="B1733" s="414">
        <v>901312721</v>
      </c>
      <c r="C1733" s="191" t="s">
        <v>6003</v>
      </c>
      <c r="D1733" s="192" t="s">
        <v>6004</v>
      </c>
      <c r="E1733" s="192" t="s">
        <v>6005</v>
      </c>
      <c r="F1733" s="192" t="s">
        <v>6006</v>
      </c>
      <c r="G1733" s="239" t="s">
        <v>5415</v>
      </c>
      <c r="H1733" s="22"/>
      <c r="I1733" t="s">
        <v>909</v>
      </c>
    </row>
    <row r="1734" spans="1:9" ht="45">
      <c r="A1734" s="13" t="s">
        <v>825</v>
      </c>
      <c r="B1734" s="14">
        <v>901314712</v>
      </c>
      <c r="C1734" s="15" t="s">
        <v>6007</v>
      </c>
      <c r="D1734" s="15" t="s">
        <v>6008</v>
      </c>
      <c r="E1734" s="15" t="s">
        <v>6009</v>
      </c>
      <c r="F1734" s="15">
        <v>3008314523</v>
      </c>
      <c r="G1734" s="239" t="s">
        <v>5415</v>
      </c>
      <c r="H1734" s="16"/>
    </row>
    <row r="1735" spans="1:9" ht="45">
      <c r="A1735" s="8" t="s">
        <v>825</v>
      </c>
      <c r="B1735" s="414">
        <v>901326028</v>
      </c>
      <c r="C1735" s="191" t="s">
        <v>6010</v>
      </c>
      <c r="D1735" s="192" t="s">
        <v>6011</v>
      </c>
      <c r="E1735" s="192" t="s">
        <v>6012</v>
      </c>
      <c r="F1735" s="192" t="s">
        <v>6013</v>
      </c>
      <c r="G1735" s="239" t="s">
        <v>5415</v>
      </c>
      <c r="H1735" s="22"/>
      <c r="I1735" t="s">
        <v>909</v>
      </c>
    </row>
    <row r="1736" spans="1:9" ht="60">
      <c r="A1736" s="13" t="s">
        <v>825</v>
      </c>
      <c r="B1736" s="14">
        <v>901329280</v>
      </c>
      <c r="C1736" s="15" t="s">
        <v>6014</v>
      </c>
      <c r="D1736" s="43" t="s">
        <v>6015</v>
      </c>
      <c r="E1736" s="43" t="s">
        <v>6016</v>
      </c>
      <c r="F1736" s="43">
        <v>3175177257</v>
      </c>
      <c r="G1736" s="239" t="s">
        <v>5415</v>
      </c>
      <c r="H1736" s="16"/>
    </row>
    <row r="1737" spans="1:9" ht="60">
      <c r="A1737" s="8" t="s">
        <v>825</v>
      </c>
      <c r="B1737" s="9">
        <v>901329883</v>
      </c>
      <c r="C1737" s="10" t="s">
        <v>6017</v>
      </c>
      <c r="D1737" s="10" t="s">
        <v>6018</v>
      </c>
      <c r="E1737" s="10" t="s">
        <v>6019</v>
      </c>
      <c r="F1737" s="10">
        <v>3124171079</v>
      </c>
      <c r="G1737" s="239" t="s">
        <v>5415</v>
      </c>
      <c r="H1737" s="12"/>
    </row>
    <row r="1738" spans="1:9" ht="45">
      <c r="A1738" s="8" t="s">
        <v>825</v>
      </c>
      <c r="B1738" s="414">
        <v>901336678</v>
      </c>
      <c r="C1738" s="191" t="s">
        <v>6020</v>
      </c>
      <c r="D1738" s="192" t="s">
        <v>6021</v>
      </c>
      <c r="E1738" s="192" t="s">
        <v>6022</v>
      </c>
      <c r="F1738" s="192" t="s">
        <v>6023</v>
      </c>
      <c r="G1738" s="239" t="s">
        <v>5415</v>
      </c>
      <c r="H1738" s="22"/>
      <c r="I1738" t="s">
        <v>909</v>
      </c>
    </row>
    <row r="1739" spans="1:9" ht="45">
      <c r="A1739" s="8" t="s">
        <v>825</v>
      </c>
      <c r="B1739" s="414">
        <v>901338885</v>
      </c>
      <c r="C1739" s="191" t="s">
        <v>6024</v>
      </c>
      <c r="D1739" s="192" t="s">
        <v>6025</v>
      </c>
      <c r="E1739" s="192" t="s">
        <v>6026</v>
      </c>
      <c r="F1739" s="192" t="s">
        <v>6027</v>
      </c>
      <c r="G1739" s="239" t="s">
        <v>5415</v>
      </c>
      <c r="H1739" s="22"/>
      <c r="I1739" t="s">
        <v>909</v>
      </c>
    </row>
    <row r="1740" spans="1:9" ht="45">
      <c r="A1740" s="8" t="s">
        <v>825</v>
      </c>
      <c r="B1740" s="414">
        <v>901341684</v>
      </c>
      <c r="C1740" s="191" t="s">
        <v>6028</v>
      </c>
      <c r="D1740" s="192" t="s">
        <v>6029</v>
      </c>
      <c r="E1740" s="192" t="s">
        <v>6030</v>
      </c>
      <c r="F1740" s="192" t="s">
        <v>6031</v>
      </c>
      <c r="G1740" s="239" t="s">
        <v>5415</v>
      </c>
      <c r="H1740" s="22"/>
      <c r="I1740" t="s">
        <v>909</v>
      </c>
    </row>
    <row r="1741" spans="1:9" ht="45">
      <c r="A1741" s="8" t="s">
        <v>825</v>
      </c>
      <c r="B1741" s="414">
        <v>901344156</v>
      </c>
      <c r="C1741" s="191" t="s">
        <v>6032</v>
      </c>
      <c r="D1741" s="192" t="s">
        <v>6033</v>
      </c>
      <c r="E1741" s="192" t="s">
        <v>6034</v>
      </c>
      <c r="F1741" s="192" t="s">
        <v>6035</v>
      </c>
      <c r="G1741" s="239" t="s">
        <v>5415</v>
      </c>
      <c r="H1741" s="22"/>
      <c r="I1741" t="s">
        <v>909</v>
      </c>
    </row>
    <row r="1742" spans="1:9" ht="45">
      <c r="A1742" s="8" t="s">
        <v>825</v>
      </c>
      <c r="B1742" s="414">
        <v>901345242</v>
      </c>
      <c r="C1742" s="191" t="s">
        <v>6036</v>
      </c>
      <c r="D1742" s="192" t="s">
        <v>5931</v>
      </c>
      <c r="E1742" s="192" t="s">
        <v>6037</v>
      </c>
      <c r="F1742" s="192" t="s">
        <v>6038</v>
      </c>
      <c r="G1742" s="239" t="s">
        <v>5415</v>
      </c>
      <c r="H1742" s="22"/>
      <c r="I1742" t="s">
        <v>909</v>
      </c>
    </row>
    <row r="1743" spans="1:9" ht="45">
      <c r="A1743" s="8" t="s">
        <v>825</v>
      </c>
      <c r="B1743" s="414">
        <v>901347799</v>
      </c>
      <c r="C1743" s="191" t="s">
        <v>6039</v>
      </c>
      <c r="D1743" s="192" t="s">
        <v>6040</v>
      </c>
      <c r="E1743" s="192" t="s">
        <v>6041</v>
      </c>
      <c r="F1743" s="192" t="s">
        <v>6042</v>
      </c>
      <c r="G1743" s="239" t="s">
        <v>5415</v>
      </c>
      <c r="H1743" s="22"/>
      <c r="I1743" t="s">
        <v>909</v>
      </c>
    </row>
    <row r="1744" spans="1:9" ht="45">
      <c r="A1744" s="8" t="s">
        <v>825</v>
      </c>
      <c r="B1744" s="414">
        <v>901349350</v>
      </c>
      <c r="C1744" s="191" t="s">
        <v>6043</v>
      </c>
      <c r="D1744" s="192" t="s">
        <v>6044</v>
      </c>
      <c r="E1744" s="192" t="s">
        <v>6045</v>
      </c>
      <c r="F1744" s="192" t="s">
        <v>6046</v>
      </c>
      <c r="G1744" s="239" t="s">
        <v>5415</v>
      </c>
      <c r="H1744" s="22"/>
      <c r="I1744" t="s">
        <v>909</v>
      </c>
    </row>
    <row r="1745" spans="1:9" ht="60">
      <c r="A1745" s="8" t="s">
        <v>825</v>
      </c>
      <c r="B1745" s="9">
        <v>901352386</v>
      </c>
      <c r="C1745" s="10" t="s">
        <v>6047</v>
      </c>
      <c r="D1745" s="10" t="s">
        <v>6048</v>
      </c>
      <c r="E1745" s="10" t="s">
        <v>6049</v>
      </c>
      <c r="F1745" s="10">
        <v>3224151970</v>
      </c>
      <c r="G1745" s="239" t="s">
        <v>5415</v>
      </c>
      <c r="H1745" s="12"/>
    </row>
    <row r="1746" spans="1:9" ht="45">
      <c r="A1746" s="8" t="s">
        <v>825</v>
      </c>
      <c r="B1746" s="414">
        <v>901355670</v>
      </c>
      <c r="C1746" s="191" t="s">
        <v>6050</v>
      </c>
      <c r="D1746" s="192" t="s">
        <v>6051</v>
      </c>
      <c r="E1746" s="192" t="s">
        <v>6052</v>
      </c>
      <c r="F1746" s="192" t="s">
        <v>6053</v>
      </c>
      <c r="G1746" s="239" t="s">
        <v>5415</v>
      </c>
      <c r="H1746" s="22"/>
      <c r="I1746" t="s">
        <v>909</v>
      </c>
    </row>
    <row r="1747" spans="1:9" ht="60">
      <c r="A1747" s="8" t="s">
        <v>825</v>
      </c>
      <c r="B1747" s="9">
        <v>901357100</v>
      </c>
      <c r="C1747" s="10" t="s">
        <v>6054</v>
      </c>
      <c r="D1747" s="10" t="s">
        <v>6055</v>
      </c>
      <c r="E1747" s="10" t="s">
        <v>6056</v>
      </c>
      <c r="F1747" s="10">
        <v>3234969062</v>
      </c>
      <c r="G1747" s="239" t="s">
        <v>5415</v>
      </c>
      <c r="H1747" s="12"/>
    </row>
    <row r="1748" spans="1:9" ht="45">
      <c r="A1748" s="8" t="s">
        <v>825</v>
      </c>
      <c r="B1748" s="414">
        <v>901357450</v>
      </c>
      <c r="C1748" s="191" t="s">
        <v>6057</v>
      </c>
      <c r="D1748" s="192" t="s">
        <v>6058</v>
      </c>
      <c r="E1748" s="192" t="s">
        <v>6059</v>
      </c>
      <c r="F1748" s="192" t="s">
        <v>6060</v>
      </c>
      <c r="G1748" s="239" t="s">
        <v>5415</v>
      </c>
      <c r="H1748" s="22"/>
      <c r="I1748" t="s">
        <v>909</v>
      </c>
    </row>
    <row r="1749" spans="1:9" ht="45">
      <c r="A1749" s="8" t="s">
        <v>825</v>
      </c>
      <c r="B1749" s="414">
        <v>901359247</v>
      </c>
      <c r="C1749" s="191" t="s">
        <v>6061</v>
      </c>
      <c r="D1749" s="192" t="s">
        <v>6062</v>
      </c>
      <c r="E1749" s="192" t="s">
        <v>6063</v>
      </c>
      <c r="F1749" s="192" t="s">
        <v>6064</v>
      </c>
      <c r="G1749" s="239" t="s">
        <v>5415</v>
      </c>
      <c r="H1749" s="22"/>
      <c r="I1749" t="s">
        <v>909</v>
      </c>
    </row>
    <row r="1750" spans="1:9" ht="60">
      <c r="A1750" s="8" t="s">
        <v>825</v>
      </c>
      <c r="B1750" s="9">
        <v>901361296</v>
      </c>
      <c r="C1750" s="10" t="s">
        <v>6065</v>
      </c>
      <c r="D1750" s="10" t="s">
        <v>6066</v>
      </c>
      <c r="E1750" s="10" t="s">
        <v>6067</v>
      </c>
      <c r="F1750" s="10">
        <v>3152584910</v>
      </c>
      <c r="G1750" s="239" t="s">
        <v>5415</v>
      </c>
      <c r="H1750" s="12"/>
    </row>
    <row r="1751" spans="1:9" ht="45">
      <c r="A1751" s="8" t="s">
        <v>825</v>
      </c>
      <c r="B1751" s="414">
        <v>901365588</v>
      </c>
      <c r="C1751" s="191" t="s">
        <v>6068</v>
      </c>
      <c r="D1751" s="192" t="s">
        <v>6069</v>
      </c>
      <c r="E1751" s="192" t="s">
        <v>6070</v>
      </c>
      <c r="F1751" s="192" t="s">
        <v>6071</v>
      </c>
      <c r="G1751" s="239" t="s">
        <v>5415</v>
      </c>
      <c r="H1751" s="22"/>
      <c r="I1751" t="s">
        <v>909</v>
      </c>
    </row>
    <row r="1752" spans="1:9" ht="45">
      <c r="A1752" s="8" t="s">
        <v>825</v>
      </c>
      <c r="B1752" s="414">
        <v>901367253</v>
      </c>
      <c r="C1752" s="191" t="s">
        <v>6072</v>
      </c>
      <c r="D1752" s="192" t="s">
        <v>6073</v>
      </c>
      <c r="E1752" s="192" t="s">
        <v>6074</v>
      </c>
      <c r="F1752" s="192" t="s">
        <v>1870</v>
      </c>
      <c r="G1752" s="239" t="s">
        <v>5415</v>
      </c>
      <c r="H1752" s="22"/>
      <c r="I1752" t="s">
        <v>909</v>
      </c>
    </row>
    <row r="1753" spans="1:9" ht="60">
      <c r="A1753" s="13" t="s">
        <v>825</v>
      </c>
      <c r="B1753" s="14">
        <v>901367573</v>
      </c>
      <c r="C1753" s="15" t="s">
        <v>6075</v>
      </c>
      <c r="D1753" s="15" t="s">
        <v>6076</v>
      </c>
      <c r="E1753" s="15" t="s">
        <v>6077</v>
      </c>
      <c r="F1753" s="15">
        <v>3158757421</v>
      </c>
      <c r="G1753" s="239" t="s">
        <v>5415</v>
      </c>
      <c r="H1753" s="16"/>
    </row>
    <row r="1754" spans="1:9" ht="45">
      <c r="A1754" s="8" t="s">
        <v>825</v>
      </c>
      <c r="B1754" s="9">
        <v>901367797</v>
      </c>
      <c r="C1754" s="10" t="s">
        <v>6078</v>
      </c>
      <c r="D1754" s="10" t="s">
        <v>6079</v>
      </c>
      <c r="E1754" s="10" t="s">
        <v>6080</v>
      </c>
      <c r="F1754" s="10">
        <v>3204933763</v>
      </c>
      <c r="G1754" s="239" t="s">
        <v>5415</v>
      </c>
      <c r="H1754" s="12"/>
    </row>
    <row r="1755" spans="1:9" ht="45">
      <c r="A1755" s="8" t="s">
        <v>825</v>
      </c>
      <c r="B1755" s="414">
        <v>901368561</v>
      </c>
      <c r="C1755" s="191" t="s">
        <v>6081</v>
      </c>
      <c r="D1755" s="192" t="s">
        <v>6082</v>
      </c>
      <c r="E1755" s="192" t="s">
        <v>6083</v>
      </c>
      <c r="F1755" s="192" t="s">
        <v>6084</v>
      </c>
      <c r="G1755" s="239" t="s">
        <v>5415</v>
      </c>
      <c r="H1755" s="22"/>
      <c r="I1755" t="s">
        <v>909</v>
      </c>
    </row>
    <row r="1756" spans="1:9" ht="45">
      <c r="A1756" s="8" t="s">
        <v>825</v>
      </c>
      <c r="B1756" s="9">
        <v>901371549</v>
      </c>
      <c r="C1756" s="10" t="s">
        <v>6085</v>
      </c>
      <c r="D1756" s="10" t="s">
        <v>6086</v>
      </c>
      <c r="E1756" s="10" t="s">
        <v>6087</v>
      </c>
      <c r="F1756" s="10">
        <v>3025943535</v>
      </c>
      <c r="G1756" s="239" t="s">
        <v>5415</v>
      </c>
      <c r="H1756" s="12"/>
    </row>
    <row r="1757" spans="1:9" ht="45">
      <c r="A1757" s="8" t="s">
        <v>825</v>
      </c>
      <c r="B1757" s="9">
        <v>901371640</v>
      </c>
      <c r="C1757" s="10" t="s">
        <v>6088</v>
      </c>
      <c r="D1757" s="10" t="s">
        <v>6089</v>
      </c>
      <c r="E1757" s="10" t="s">
        <v>6090</v>
      </c>
      <c r="F1757" s="10" t="s">
        <v>6091</v>
      </c>
      <c r="G1757" s="239" t="s">
        <v>5415</v>
      </c>
      <c r="H1757" s="12"/>
    </row>
    <row r="1758" spans="1:9" ht="60">
      <c r="A1758" s="184" t="s">
        <v>825</v>
      </c>
      <c r="B1758" s="51">
        <v>901371708</v>
      </c>
      <c r="C1758" s="185" t="s">
        <v>6092</v>
      </c>
      <c r="D1758" s="10" t="s">
        <v>6093</v>
      </c>
      <c r="E1758" s="10" t="s">
        <v>6094</v>
      </c>
      <c r="F1758" s="10">
        <v>3004230688</v>
      </c>
      <c r="G1758" s="239" t="s">
        <v>5415</v>
      </c>
      <c r="H1758" s="12"/>
    </row>
    <row r="1759" spans="1:9" ht="45">
      <c r="A1759" s="8" t="s">
        <v>825</v>
      </c>
      <c r="B1759" s="9">
        <v>901374677</v>
      </c>
      <c r="C1759" s="10" t="s">
        <v>6095</v>
      </c>
      <c r="D1759" s="10" t="s">
        <v>6096</v>
      </c>
      <c r="E1759" s="10" t="s">
        <v>6097</v>
      </c>
      <c r="F1759" s="10">
        <v>3158903722</v>
      </c>
      <c r="G1759" s="239" t="s">
        <v>5415</v>
      </c>
      <c r="H1759" s="12"/>
    </row>
    <row r="1760" spans="1:9" ht="60">
      <c r="A1760" s="13" t="s">
        <v>825</v>
      </c>
      <c r="B1760" s="14">
        <v>901378823</v>
      </c>
      <c r="C1760" s="15" t="s">
        <v>6098</v>
      </c>
      <c r="D1760" s="15" t="s">
        <v>6099</v>
      </c>
      <c r="E1760" s="15" t="s">
        <v>6100</v>
      </c>
      <c r="F1760" s="15">
        <v>3182659564</v>
      </c>
      <c r="G1760" s="239" t="s">
        <v>5415</v>
      </c>
      <c r="H1760" s="16"/>
    </row>
    <row r="1761" spans="1:9" ht="45">
      <c r="A1761" s="13" t="s">
        <v>825</v>
      </c>
      <c r="B1761" s="14">
        <v>901390121</v>
      </c>
      <c r="C1761" s="15" t="s">
        <v>6101</v>
      </c>
      <c r="D1761" s="15" t="s">
        <v>6102</v>
      </c>
      <c r="E1761" s="15" t="s">
        <v>6103</v>
      </c>
      <c r="F1761" s="15">
        <v>3224110315</v>
      </c>
      <c r="G1761" s="239" t="s">
        <v>5415</v>
      </c>
      <c r="H1761" s="16"/>
    </row>
    <row r="1762" spans="1:9" ht="45">
      <c r="A1762" s="8" t="s">
        <v>825</v>
      </c>
      <c r="B1762" s="9">
        <v>901392244</v>
      </c>
      <c r="C1762" s="10" t="s">
        <v>6104</v>
      </c>
      <c r="D1762" s="10" t="s">
        <v>6105</v>
      </c>
      <c r="E1762" s="10" t="s">
        <v>6106</v>
      </c>
      <c r="F1762" s="10">
        <v>3018290742</v>
      </c>
      <c r="G1762" s="239" t="s">
        <v>5415</v>
      </c>
      <c r="H1762" s="12"/>
    </row>
    <row r="1763" spans="1:9" ht="60">
      <c r="A1763" s="13" t="s">
        <v>825</v>
      </c>
      <c r="B1763" s="14">
        <v>901402500</v>
      </c>
      <c r="C1763" s="15" t="s">
        <v>6107</v>
      </c>
      <c r="D1763" s="15" t="s">
        <v>6108</v>
      </c>
      <c r="E1763" s="15" t="s">
        <v>6109</v>
      </c>
      <c r="F1763" s="15">
        <v>3112022313</v>
      </c>
      <c r="G1763" s="239" t="s">
        <v>5415</v>
      </c>
      <c r="H1763" s="16"/>
    </row>
    <row r="1764" spans="1:9" ht="45">
      <c r="A1764" s="8" t="s">
        <v>825</v>
      </c>
      <c r="B1764" s="9">
        <v>901410264</v>
      </c>
      <c r="C1764" s="10" t="s">
        <v>6110</v>
      </c>
      <c r="D1764" s="10" t="s">
        <v>6111</v>
      </c>
      <c r="E1764" s="10" t="s">
        <v>6112</v>
      </c>
      <c r="F1764" s="10">
        <v>3204604556</v>
      </c>
      <c r="G1764" s="239" t="s">
        <v>5415</v>
      </c>
      <c r="H1764" s="12"/>
    </row>
    <row r="1765" spans="1:9" ht="60">
      <c r="A1765" s="8" t="s">
        <v>825</v>
      </c>
      <c r="B1765" s="9">
        <v>901410280</v>
      </c>
      <c r="C1765" s="10" t="s">
        <v>6113</v>
      </c>
      <c r="D1765" s="10" t="s">
        <v>6114</v>
      </c>
      <c r="E1765" s="10" t="s">
        <v>6115</v>
      </c>
      <c r="F1765" s="10">
        <v>3225111073</v>
      </c>
      <c r="G1765" s="239" t="s">
        <v>5415</v>
      </c>
      <c r="H1765" s="12"/>
    </row>
    <row r="1766" spans="1:9" ht="45">
      <c r="A1766" s="13" t="s">
        <v>825</v>
      </c>
      <c r="B1766" s="14">
        <v>901423113</v>
      </c>
      <c r="C1766" s="15" t="s">
        <v>6116</v>
      </c>
      <c r="D1766" s="15" t="s">
        <v>6117</v>
      </c>
      <c r="E1766" s="15" t="s">
        <v>6118</v>
      </c>
      <c r="F1766" s="15" t="s">
        <v>6119</v>
      </c>
      <c r="G1766" s="239" t="s">
        <v>5415</v>
      </c>
      <c r="H1766" s="16"/>
    </row>
    <row r="1767" spans="1:9" ht="60">
      <c r="A1767" s="13" t="s">
        <v>825</v>
      </c>
      <c r="B1767" s="14">
        <v>901426961</v>
      </c>
      <c r="C1767" s="15" t="s">
        <v>6120</v>
      </c>
      <c r="D1767" s="15" t="s">
        <v>6121</v>
      </c>
      <c r="E1767" s="15" t="s">
        <v>6122</v>
      </c>
      <c r="F1767" s="15">
        <v>3153536309</v>
      </c>
      <c r="G1767" s="239" t="s">
        <v>5415</v>
      </c>
      <c r="H1767" s="16"/>
    </row>
    <row r="1768" spans="1:9" ht="75">
      <c r="A1768" s="8" t="s">
        <v>825</v>
      </c>
      <c r="B1768" s="9">
        <v>901428945</v>
      </c>
      <c r="C1768" s="10" t="s">
        <v>6123</v>
      </c>
      <c r="D1768" s="10" t="s">
        <v>6124</v>
      </c>
      <c r="E1768" s="10" t="s">
        <v>6125</v>
      </c>
      <c r="F1768" s="10">
        <v>3002371840</v>
      </c>
      <c r="G1768" s="239" t="s">
        <v>5415</v>
      </c>
      <c r="H1768" s="12"/>
      <c r="I1768" t="s">
        <v>909</v>
      </c>
    </row>
    <row r="1769" spans="1:9" ht="45">
      <c r="A1769" s="8" t="s">
        <v>825</v>
      </c>
      <c r="B1769" s="9">
        <v>901447197</v>
      </c>
      <c r="C1769" s="10" t="s">
        <v>6126</v>
      </c>
      <c r="D1769" s="10" t="s">
        <v>6127</v>
      </c>
      <c r="E1769" s="10" t="s">
        <v>6128</v>
      </c>
      <c r="F1769" s="10">
        <v>3142130812</v>
      </c>
      <c r="G1769" s="239" t="s">
        <v>5415</v>
      </c>
      <c r="H1769" s="12"/>
    </row>
    <row r="1770" spans="1:9" ht="60">
      <c r="A1770" s="8" t="s">
        <v>825</v>
      </c>
      <c r="B1770" s="9">
        <v>901448862</v>
      </c>
      <c r="C1770" s="10" t="s">
        <v>6129</v>
      </c>
      <c r="D1770" s="10" t="s">
        <v>6130</v>
      </c>
      <c r="E1770" s="10" t="s">
        <v>6131</v>
      </c>
      <c r="F1770" s="10">
        <v>3500826603</v>
      </c>
      <c r="G1770" s="239" t="s">
        <v>5415</v>
      </c>
      <c r="H1770" s="12"/>
      <c r="I1770" t="s">
        <v>909</v>
      </c>
    </row>
    <row r="1771" spans="1:9" ht="45">
      <c r="A1771" s="13" t="s">
        <v>825</v>
      </c>
      <c r="B1771" s="14">
        <v>901469017</v>
      </c>
      <c r="C1771" s="15" t="s">
        <v>6132</v>
      </c>
      <c r="D1771" s="15" t="s">
        <v>5650</v>
      </c>
      <c r="E1771" s="15" t="s">
        <v>5651</v>
      </c>
      <c r="F1771" s="15">
        <v>3123948318</v>
      </c>
      <c r="G1771" s="239" t="s">
        <v>5415</v>
      </c>
      <c r="H1771" s="16"/>
    </row>
    <row r="1772" spans="1:9" ht="45">
      <c r="A1772" s="8" t="s">
        <v>825</v>
      </c>
      <c r="B1772" s="9">
        <v>901475373</v>
      </c>
      <c r="C1772" s="10" t="s">
        <v>6133</v>
      </c>
      <c r="D1772" s="10" t="s">
        <v>6134</v>
      </c>
      <c r="E1772" s="10" t="s">
        <v>6135</v>
      </c>
      <c r="F1772" s="10">
        <v>3182465345</v>
      </c>
      <c r="G1772" s="239" t="s">
        <v>5415</v>
      </c>
      <c r="H1772" s="12"/>
    </row>
    <row r="1773" spans="1:9" ht="45">
      <c r="A1773" s="8" t="s">
        <v>825</v>
      </c>
      <c r="B1773" s="45">
        <v>901476889</v>
      </c>
      <c r="C1773" s="38" t="s">
        <v>6136</v>
      </c>
      <c r="D1773" s="10" t="s">
        <v>6137</v>
      </c>
      <c r="E1773" s="10" t="s">
        <v>6138</v>
      </c>
      <c r="F1773" s="10">
        <v>3227380837</v>
      </c>
      <c r="G1773" s="239" t="s">
        <v>5415</v>
      </c>
      <c r="H1773" s="12"/>
    </row>
    <row r="1774" spans="1:9" ht="60">
      <c r="A1774" s="13" t="s">
        <v>825</v>
      </c>
      <c r="B1774" s="14">
        <v>901486927</v>
      </c>
      <c r="C1774" s="15" t="s">
        <v>6139</v>
      </c>
      <c r="D1774" s="15" t="s">
        <v>6140</v>
      </c>
      <c r="E1774" s="15" t="s">
        <v>6141</v>
      </c>
      <c r="F1774" s="15">
        <v>3205776949</v>
      </c>
      <c r="G1774" s="239" t="s">
        <v>5415</v>
      </c>
      <c r="H1774" s="16"/>
    </row>
    <row r="1775" spans="1:9" ht="60">
      <c r="A1775" s="13" t="s">
        <v>825</v>
      </c>
      <c r="B1775" s="14">
        <v>901488611</v>
      </c>
      <c r="C1775" s="15" t="s">
        <v>6142</v>
      </c>
      <c r="D1775" s="15" t="s">
        <v>6143</v>
      </c>
      <c r="E1775" s="15" t="s">
        <v>6144</v>
      </c>
      <c r="F1775" s="15">
        <v>3209774922</v>
      </c>
      <c r="G1775" s="239" t="s">
        <v>5415</v>
      </c>
      <c r="H1775" s="16"/>
    </row>
    <row r="1776" spans="1:9" ht="45">
      <c r="A1776" s="8" t="s">
        <v>825</v>
      </c>
      <c r="B1776" s="9">
        <v>901490912</v>
      </c>
      <c r="C1776" s="10" t="s">
        <v>6145</v>
      </c>
      <c r="D1776" s="10" t="s">
        <v>6146</v>
      </c>
      <c r="E1776" s="10" t="s">
        <v>6147</v>
      </c>
      <c r="F1776" s="10">
        <v>3142383066</v>
      </c>
      <c r="G1776" s="239" t="s">
        <v>5415</v>
      </c>
      <c r="H1776" s="12"/>
      <c r="I1776" t="s">
        <v>909</v>
      </c>
    </row>
    <row r="1777" spans="1:9" ht="45">
      <c r="A1777" s="13" t="s">
        <v>825</v>
      </c>
      <c r="B1777" s="14">
        <v>901502736</v>
      </c>
      <c r="C1777" s="15" t="s">
        <v>6148</v>
      </c>
      <c r="D1777" s="15" t="s">
        <v>6149</v>
      </c>
      <c r="E1777" s="15" t="s">
        <v>6150</v>
      </c>
      <c r="F1777" s="15">
        <v>3212429387</v>
      </c>
      <c r="G1777" s="239" t="s">
        <v>5415</v>
      </c>
      <c r="H1777" s="16"/>
    </row>
    <row r="1778" spans="1:9" ht="60">
      <c r="A1778" s="13" t="s">
        <v>825</v>
      </c>
      <c r="B1778" s="14">
        <v>901503955</v>
      </c>
      <c r="C1778" s="15" t="s">
        <v>6151</v>
      </c>
      <c r="D1778" s="15" t="s">
        <v>6152</v>
      </c>
      <c r="E1778" s="15" t="s">
        <v>6153</v>
      </c>
      <c r="F1778" s="15">
        <v>3118302879</v>
      </c>
      <c r="G1778" s="239" t="s">
        <v>5415</v>
      </c>
      <c r="H1778" s="16"/>
    </row>
    <row r="1779" spans="1:9" ht="45">
      <c r="A1779" s="13" t="s">
        <v>825</v>
      </c>
      <c r="B1779" s="14">
        <v>901512529</v>
      </c>
      <c r="C1779" s="15" t="s">
        <v>173</v>
      </c>
      <c r="D1779" s="15" t="s">
        <v>6154</v>
      </c>
      <c r="E1779" s="15" t="s">
        <v>6155</v>
      </c>
      <c r="F1779" s="15">
        <v>3182283566</v>
      </c>
      <c r="G1779" s="239" t="s">
        <v>5415</v>
      </c>
      <c r="H1779" s="16"/>
    </row>
    <row r="1780" spans="1:9" ht="45">
      <c r="A1780" s="13" t="s">
        <v>825</v>
      </c>
      <c r="B1780" s="141">
        <v>901525047</v>
      </c>
      <c r="C1780" s="140" t="s">
        <v>6156</v>
      </c>
      <c r="D1780" s="15" t="s">
        <v>6157</v>
      </c>
      <c r="E1780" s="15" t="s">
        <v>6158</v>
      </c>
      <c r="F1780" s="15">
        <v>3174277134</v>
      </c>
      <c r="G1780" s="239" t="s">
        <v>5415</v>
      </c>
      <c r="H1780" s="16"/>
    </row>
    <row r="1781" spans="1:9" ht="60">
      <c r="A1781" s="13" t="s">
        <v>825</v>
      </c>
      <c r="B1781" s="14">
        <v>901532229</v>
      </c>
      <c r="C1781" s="15" t="s">
        <v>6159</v>
      </c>
      <c r="D1781" s="15" t="s">
        <v>6160</v>
      </c>
      <c r="E1781" s="15" t="s">
        <v>6161</v>
      </c>
      <c r="F1781" s="15">
        <v>3005634851</v>
      </c>
      <c r="G1781" s="239" t="s">
        <v>5415</v>
      </c>
      <c r="H1781" s="16"/>
      <c r="I1781" t="s">
        <v>909</v>
      </c>
    </row>
    <row r="1782" spans="1:9" ht="60">
      <c r="A1782" s="13" t="s">
        <v>825</v>
      </c>
      <c r="B1782" s="14">
        <v>901545245</v>
      </c>
      <c r="C1782" s="15" t="s">
        <v>6162</v>
      </c>
      <c r="D1782" s="15" t="s">
        <v>6163</v>
      </c>
      <c r="E1782" s="15" t="s">
        <v>6164</v>
      </c>
      <c r="F1782" s="15" t="s">
        <v>6165</v>
      </c>
      <c r="G1782" s="239" t="s">
        <v>5415</v>
      </c>
      <c r="H1782" s="16"/>
    </row>
    <row r="1783" spans="1:9" ht="45">
      <c r="A1783" s="13" t="s">
        <v>825</v>
      </c>
      <c r="B1783" s="14">
        <v>901554761</v>
      </c>
      <c r="C1783" s="15" t="s">
        <v>6166</v>
      </c>
      <c r="D1783" s="15" t="s">
        <v>6167</v>
      </c>
      <c r="E1783" s="15" t="s">
        <v>6168</v>
      </c>
      <c r="F1783" s="15">
        <v>3222171125</v>
      </c>
      <c r="G1783" s="239" t="s">
        <v>5415</v>
      </c>
      <c r="H1783" s="16"/>
    </row>
    <row r="1784" spans="1:9" ht="45">
      <c r="A1784" s="13" t="s">
        <v>825</v>
      </c>
      <c r="B1784" s="14">
        <v>901575592</v>
      </c>
      <c r="C1784" s="15" t="s">
        <v>6169</v>
      </c>
      <c r="D1784" s="15" t="s">
        <v>6170</v>
      </c>
      <c r="E1784" s="79" t="s">
        <v>6171</v>
      </c>
      <c r="F1784" s="15">
        <v>3202435850</v>
      </c>
      <c r="G1784" s="239" t="s">
        <v>5415</v>
      </c>
      <c r="H1784" s="16"/>
    </row>
    <row r="1785" spans="1:9" ht="60">
      <c r="A1785" s="13" t="s">
        <v>825</v>
      </c>
      <c r="B1785" s="14">
        <v>901577871</v>
      </c>
      <c r="C1785" s="15" t="s">
        <v>6172</v>
      </c>
      <c r="D1785" s="15" t="s">
        <v>6173</v>
      </c>
      <c r="E1785" s="15" t="s">
        <v>6174</v>
      </c>
      <c r="F1785" s="15">
        <v>3005646347</v>
      </c>
      <c r="G1785" s="239" t="s">
        <v>5415</v>
      </c>
      <c r="H1785" s="16"/>
    </row>
    <row r="1786" spans="1:9" ht="60">
      <c r="A1786" s="13" t="s">
        <v>825</v>
      </c>
      <c r="B1786" s="14">
        <v>901586329</v>
      </c>
      <c r="C1786" s="15" t="s">
        <v>6175</v>
      </c>
      <c r="D1786" s="15" t="s">
        <v>6176</v>
      </c>
      <c r="E1786" s="15" t="s">
        <v>6177</v>
      </c>
      <c r="F1786" s="15">
        <v>3143196214</v>
      </c>
      <c r="G1786" s="239" t="s">
        <v>5415</v>
      </c>
      <c r="H1786" s="16"/>
    </row>
    <row r="1787" spans="1:9" ht="60">
      <c r="A1787" s="13" t="s">
        <v>825</v>
      </c>
      <c r="B1787" s="14">
        <v>901591508</v>
      </c>
      <c r="C1787" s="15" t="s">
        <v>6178</v>
      </c>
      <c r="D1787" s="15" t="s">
        <v>6179</v>
      </c>
      <c r="E1787" s="15" t="s">
        <v>6180</v>
      </c>
      <c r="F1787" s="15">
        <v>3123004898</v>
      </c>
      <c r="G1787" s="239" t="s">
        <v>5415</v>
      </c>
      <c r="H1787" s="16"/>
    </row>
    <row r="1788" spans="1:9" ht="60">
      <c r="A1788" s="13" t="s">
        <v>825</v>
      </c>
      <c r="B1788" s="14">
        <v>901592093</v>
      </c>
      <c r="C1788" s="15" t="s">
        <v>6181</v>
      </c>
      <c r="D1788" s="15" t="s">
        <v>6182</v>
      </c>
      <c r="E1788" s="15" t="s">
        <v>6183</v>
      </c>
      <c r="F1788" s="15">
        <v>3188097478</v>
      </c>
      <c r="G1788" s="239" t="s">
        <v>5415</v>
      </c>
      <c r="H1788" s="16"/>
      <c r="I1788" t="s">
        <v>909</v>
      </c>
    </row>
    <row r="1789" spans="1:9" ht="120">
      <c r="A1789" s="13" t="s">
        <v>825</v>
      </c>
      <c r="B1789" s="14">
        <v>901592725</v>
      </c>
      <c r="C1789" s="15" t="s">
        <v>6184</v>
      </c>
      <c r="D1789" s="15" t="s">
        <v>6185</v>
      </c>
      <c r="E1789" s="15" t="s">
        <v>6186</v>
      </c>
      <c r="F1789" s="15" t="s">
        <v>6187</v>
      </c>
      <c r="G1789" s="239" t="s">
        <v>5415</v>
      </c>
      <c r="H1789" s="16"/>
    </row>
    <row r="1790" spans="1:9" ht="45">
      <c r="A1790" s="8" t="s">
        <v>825</v>
      </c>
      <c r="B1790" s="9">
        <v>901592970</v>
      </c>
      <c r="C1790" s="10" t="s">
        <v>6188</v>
      </c>
      <c r="D1790" s="10" t="s">
        <v>6189</v>
      </c>
      <c r="E1790" s="10" t="s">
        <v>2431</v>
      </c>
      <c r="F1790" s="10">
        <v>3142808386</v>
      </c>
      <c r="G1790" s="239" t="s">
        <v>5415</v>
      </c>
      <c r="H1790" s="12"/>
    </row>
    <row r="1791" spans="1:9" ht="45">
      <c r="A1791" s="8" t="s">
        <v>825</v>
      </c>
      <c r="B1791" s="45">
        <v>901596354</v>
      </c>
      <c r="C1791" s="38" t="s">
        <v>6190</v>
      </c>
      <c r="D1791" s="38" t="s">
        <v>6191</v>
      </c>
      <c r="E1791" s="38" t="s">
        <v>6192</v>
      </c>
      <c r="F1791" s="38">
        <v>3168768890</v>
      </c>
      <c r="G1791" s="239" t="s">
        <v>5415</v>
      </c>
      <c r="H1791" s="39"/>
      <c r="I1791" t="s">
        <v>909</v>
      </c>
    </row>
    <row r="1792" spans="1:9" ht="45">
      <c r="A1792" s="8" t="s">
        <v>825</v>
      </c>
      <c r="B1792" s="45">
        <v>901596944</v>
      </c>
      <c r="C1792" s="38" t="s">
        <v>6193</v>
      </c>
      <c r="D1792" s="10" t="s">
        <v>6194</v>
      </c>
      <c r="E1792" s="10" t="s">
        <v>6195</v>
      </c>
      <c r="F1792" s="10">
        <v>3502707504</v>
      </c>
      <c r="G1792" s="239" t="s">
        <v>5415</v>
      </c>
      <c r="H1792" s="12"/>
    </row>
    <row r="1793" spans="1:9" ht="45">
      <c r="A1793" s="55" t="s">
        <v>825</v>
      </c>
      <c r="B1793" s="23">
        <v>901603351</v>
      </c>
      <c r="C1793" s="33" t="s">
        <v>6196</v>
      </c>
      <c r="D1793" s="33" t="s">
        <v>6197</v>
      </c>
      <c r="E1793" s="33" t="s">
        <v>6198</v>
      </c>
      <c r="F1793" s="33">
        <v>3150008879</v>
      </c>
      <c r="G1793" s="239" t="s">
        <v>5415</v>
      </c>
      <c r="H1793" s="34"/>
    </row>
    <row r="1794" spans="1:9" ht="45">
      <c r="A1794" s="13" t="s">
        <v>825</v>
      </c>
      <c r="B1794" s="14">
        <v>901615955</v>
      </c>
      <c r="C1794" s="15" t="s">
        <v>6199</v>
      </c>
      <c r="D1794" s="15" t="s">
        <v>6200</v>
      </c>
      <c r="E1794" s="15" t="s">
        <v>6201</v>
      </c>
      <c r="F1794" s="15">
        <v>3122890155</v>
      </c>
      <c r="G1794" s="239" t="s">
        <v>5415</v>
      </c>
      <c r="H1794" s="16"/>
    </row>
    <row r="1795" spans="1:9" ht="45">
      <c r="A1795" s="46" t="s">
        <v>825</v>
      </c>
      <c r="B1795" s="47">
        <v>901658957</v>
      </c>
      <c r="C1795" s="48" t="s">
        <v>6202</v>
      </c>
      <c r="D1795" s="15" t="s">
        <v>6203</v>
      </c>
      <c r="E1795" s="15" t="s">
        <v>5112</v>
      </c>
      <c r="F1795" s="15">
        <v>3502146538</v>
      </c>
      <c r="G1795" s="239" t="s">
        <v>5415</v>
      </c>
      <c r="H1795" s="16"/>
    </row>
    <row r="1796" spans="1:9" ht="45">
      <c r="A1796" s="13" t="s">
        <v>825</v>
      </c>
      <c r="B1796" s="23">
        <v>901668259</v>
      </c>
      <c r="C1796" s="33" t="s">
        <v>6204</v>
      </c>
      <c r="D1796" s="33" t="s">
        <v>6205</v>
      </c>
      <c r="E1796" s="33" t="s">
        <v>6206</v>
      </c>
      <c r="F1796" s="33">
        <v>3208198319</v>
      </c>
      <c r="G1796" s="239" t="s">
        <v>5415</v>
      </c>
      <c r="H1796" s="34"/>
      <c r="I1796" t="s">
        <v>909</v>
      </c>
    </row>
    <row r="1797" spans="1:9" ht="45">
      <c r="A1797" s="13" t="s">
        <v>825</v>
      </c>
      <c r="B1797" s="14">
        <v>901674289</v>
      </c>
      <c r="C1797" s="15" t="s">
        <v>6207</v>
      </c>
      <c r="D1797" s="15" t="s">
        <v>6208</v>
      </c>
      <c r="E1797" s="15" t="s">
        <v>6209</v>
      </c>
      <c r="F1797" s="15">
        <v>3177678047</v>
      </c>
      <c r="G1797" s="239" t="s">
        <v>5415</v>
      </c>
      <c r="H1797" s="16"/>
    </row>
    <row r="1798" spans="1:9" ht="45">
      <c r="A1798" s="8" t="s">
        <v>825</v>
      </c>
      <c r="B1798" s="9">
        <v>901685896</v>
      </c>
      <c r="C1798" s="10" t="s">
        <v>6210</v>
      </c>
      <c r="D1798" s="10" t="s">
        <v>6211</v>
      </c>
      <c r="E1798" s="10" t="s">
        <v>6212</v>
      </c>
      <c r="F1798" s="10">
        <v>3126574203</v>
      </c>
      <c r="G1798" s="239" t="s">
        <v>5415</v>
      </c>
      <c r="H1798" s="12"/>
    </row>
    <row r="1799" spans="1:9" ht="45">
      <c r="A1799" s="8" t="s">
        <v>825</v>
      </c>
      <c r="B1799" s="9">
        <v>901691412</v>
      </c>
      <c r="C1799" s="10" t="s">
        <v>6213</v>
      </c>
      <c r="D1799" s="49" t="s">
        <v>6214</v>
      </c>
      <c r="E1799" s="49" t="s">
        <v>6215</v>
      </c>
      <c r="F1799" s="49">
        <v>3163683354</v>
      </c>
      <c r="G1799" s="239" t="s">
        <v>5415</v>
      </c>
      <c r="H1799" s="12"/>
    </row>
    <row r="1800" spans="1:9" ht="45">
      <c r="A1800" s="17" t="s">
        <v>825</v>
      </c>
      <c r="B1800" s="409">
        <v>901770651</v>
      </c>
      <c r="C1800" s="20" t="s">
        <v>240</v>
      </c>
      <c r="D1800" s="21"/>
      <c r="E1800" s="21"/>
      <c r="F1800" s="21"/>
      <c r="G1800" s="239" t="s">
        <v>5415</v>
      </c>
      <c r="H1800" s="22"/>
    </row>
    <row r="1801" spans="1:9" ht="45">
      <c r="A1801" s="179" t="s">
        <v>825</v>
      </c>
      <c r="B1801" s="138">
        <v>901792698</v>
      </c>
      <c r="C1801" s="60" t="s">
        <v>6216</v>
      </c>
      <c r="D1801" s="10" t="s">
        <v>6217</v>
      </c>
      <c r="E1801" s="10" t="s">
        <v>6218</v>
      </c>
      <c r="F1801" s="10">
        <v>3142966146</v>
      </c>
      <c r="G1801" s="239" t="s">
        <v>5415</v>
      </c>
      <c r="H1801" s="12"/>
    </row>
    <row r="1802" spans="1:9" ht="60">
      <c r="A1802" s="58" t="s">
        <v>825</v>
      </c>
      <c r="B1802" s="45">
        <v>901799984</v>
      </c>
      <c r="C1802" s="38" t="s">
        <v>6219</v>
      </c>
      <c r="D1802" s="38" t="s">
        <v>6220</v>
      </c>
      <c r="E1802" s="38" t="s">
        <v>6221</v>
      </c>
      <c r="F1802" s="38">
        <v>3015505387</v>
      </c>
      <c r="G1802" s="239" t="s">
        <v>5415</v>
      </c>
      <c r="H1802" s="39"/>
    </row>
    <row r="1803" spans="1:9" ht="45">
      <c r="A1803" s="8" t="s">
        <v>825</v>
      </c>
      <c r="B1803" s="9">
        <v>901833088</v>
      </c>
      <c r="C1803" s="20" t="s">
        <v>6222</v>
      </c>
      <c r="D1803" s="21" t="s">
        <v>6223</v>
      </c>
      <c r="E1803" s="20" t="s">
        <v>6224</v>
      </c>
      <c r="F1803" s="21">
        <v>3202252841</v>
      </c>
      <c r="G1803" s="239" t="s">
        <v>5415</v>
      </c>
      <c r="H1803" s="22"/>
    </row>
    <row r="1804" spans="1:9" ht="60">
      <c r="A1804" s="55" t="s">
        <v>825</v>
      </c>
      <c r="B1804" s="141">
        <v>901853460</v>
      </c>
      <c r="C1804" s="140" t="s">
        <v>6225</v>
      </c>
      <c r="D1804" s="15" t="s">
        <v>6226</v>
      </c>
      <c r="E1804" s="15" t="s">
        <v>6227</v>
      </c>
      <c r="F1804" s="15">
        <v>3104845632</v>
      </c>
      <c r="G1804" s="239" t="s">
        <v>5415</v>
      </c>
      <c r="H1804" s="16"/>
    </row>
    <row r="1805" spans="1:9" ht="60">
      <c r="A1805" s="13" t="s">
        <v>825</v>
      </c>
      <c r="B1805" s="14">
        <v>901859396</v>
      </c>
      <c r="C1805" s="15" t="s">
        <v>6228</v>
      </c>
      <c r="D1805" s="15" t="s">
        <v>6229</v>
      </c>
      <c r="E1805" s="15" t="s">
        <v>6230</v>
      </c>
      <c r="F1805" s="15">
        <v>3204798996</v>
      </c>
      <c r="G1805" s="239" t="s">
        <v>5415</v>
      </c>
      <c r="H1805" s="16"/>
    </row>
    <row r="1806" spans="1:9" ht="45">
      <c r="A1806" s="8" t="s">
        <v>825</v>
      </c>
      <c r="B1806" s="9">
        <v>901887068</v>
      </c>
      <c r="C1806" s="10" t="s">
        <v>6231</v>
      </c>
      <c r="D1806" s="10" t="s">
        <v>6231</v>
      </c>
      <c r="E1806" s="142" t="s">
        <v>6232</v>
      </c>
      <c r="F1806" s="10">
        <v>3164724194</v>
      </c>
      <c r="G1806" s="239" t="s">
        <v>5415</v>
      </c>
      <c r="H1806" s="12"/>
    </row>
    <row r="1807" spans="1:9" ht="60">
      <c r="A1807" s="8" t="s">
        <v>825</v>
      </c>
      <c r="B1807" s="9">
        <v>901942965</v>
      </c>
      <c r="C1807" s="10" t="s">
        <v>6233</v>
      </c>
      <c r="D1807" s="10" t="s">
        <v>6234</v>
      </c>
      <c r="E1807" s="142" t="s">
        <v>6235</v>
      </c>
      <c r="F1807" s="10">
        <v>3157178741</v>
      </c>
      <c r="G1807" s="239" t="s">
        <v>5415</v>
      </c>
      <c r="H1807" s="12"/>
    </row>
    <row r="1808" spans="1:9" ht="45">
      <c r="A1808" s="8" t="s">
        <v>825</v>
      </c>
      <c r="B1808" s="9">
        <v>1061751505</v>
      </c>
      <c r="C1808" s="10" t="s">
        <v>6236</v>
      </c>
      <c r="D1808" s="10" t="s">
        <v>6237</v>
      </c>
      <c r="E1808" s="10" t="s">
        <v>6238</v>
      </c>
      <c r="F1808" s="10">
        <v>3227300776</v>
      </c>
      <c r="G1808" s="239" t="s">
        <v>5415</v>
      </c>
      <c r="H1808" s="12"/>
    </row>
    <row r="1809" spans="1:8" ht="45">
      <c r="A1809" s="8" t="s">
        <v>849</v>
      </c>
      <c r="B1809" s="9">
        <v>1090174819</v>
      </c>
      <c r="C1809" s="10" t="s">
        <v>6239</v>
      </c>
      <c r="D1809" s="10" t="s">
        <v>6240</v>
      </c>
      <c r="E1809" s="10" t="s">
        <v>6241</v>
      </c>
      <c r="F1809" s="10">
        <v>3204110222</v>
      </c>
      <c r="G1809" s="239" t="s">
        <v>5415</v>
      </c>
      <c r="H1809" s="12"/>
    </row>
    <row r="1810" spans="1:8" ht="60">
      <c r="A1810" s="56" t="s">
        <v>825</v>
      </c>
      <c r="B1810" s="51">
        <v>1090370414</v>
      </c>
      <c r="C1810" s="52" t="s">
        <v>6242</v>
      </c>
      <c r="D1810" s="49" t="s">
        <v>6243</v>
      </c>
      <c r="E1810" s="49"/>
      <c r="F1810" s="49">
        <v>3106351029</v>
      </c>
      <c r="G1810" s="239" t="s">
        <v>5415</v>
      </c>
      <c r="H1810" s="12"/>
    </row>
    <row r="1811" spans="1:8" ht="45">
      <c r="A1811" s="243" t="s">
        <v>825</v>
      </c>
      <c r="B1811" s="250">
        <v>1090396090</v>
      </c>
      <c r="C1811" s="245" t="s">
        <v>6244</v>
      </c>
      <c r="D1811" s="248" t="s">
        <v>6245</v>
      </c>
      <c r="E1811" s="247" t="s">
        <v>6246</v>
      </c>
      <c r="F1811" s="248">
        <v>3115021592</v>
      </c>
      <c r="G1811" s="239" t="s">
        <v>5415</v>
      </c>
      <c r="H1811" s="249"/>
    </row>
    <row r="1812" spans="1:8" ht="45">
      <c r="A1812" s="243" t="s">
        <v>825</v>
      </c>
      <c r="B1812" s="250">
        <v>1090421144</v>
      </c>
      <c r="C1812" s="245" t="s">
        <v>6247</v>
      </c>
      <c r="D1812" s="248" t="s">
        <v>6248</v>
      </c>
      <c r="E1812" s="247" t="s">
        <v>6249</v>
      </c>
      <c r="F1812" s="248">
        <v>3102226888</v>
      </c>
      <c r="G1812" s="239" t="s">
        <v>5415</v>
      </c>
      <c r="H1812" s="249"/>
    </row>
    <row r="1813" spans="1:8" ht="60">
      <c r="A1813" s="8" t="s">
        <v>825</v>
      </c>
      <c r="B1813" s="9">
        <v>1090436413</v>
      </c>
      <c r="C1813" s="10" t="s">
        <v>6250</v>
      </c>
      <c r="D1813" s="10" t="s">
        <v>6250</v>
      </c>
      <c r="E1813" s="10" t="s">
        <v>6251</v>
      </c>
      <c r="F1813" s="10">
        <v>3143699793</v>
      </c>
      <c r="G1813" s="239" t="s">
        <v>5415</v>
      </c>
      <c r="H1813" s="12"/>
    </row>
    <row r="1814" spans="1:8" ht="45">
      <c r="A1814" s="8" t="s">
        <v>825</v>
      </c>
      <c r="B1814" s="45">
        <v>1090447620</v>
      </c>
      <c r="C1814" s="10" t="s">
        <v>6252</v>
      </c>
      <c r="D1814" s="10" t="s">
        <v>6253</v>
      </c>
      <c r="E1814" s="10" t="s">
        <v>6254</v>
      </c>
      <c r="F1814" s="10" t="s">
        <v>6255</v>
      </c>
      <c r="G1814" s="239" t="s">
        <v>5415</v>
      </c>
      <c r="H1814" s="12"/>
    </row>
    <row r="1815" spans="1:8" ht="45">
      <c r="A1815" s="243" t="s">
        <v>825</v>
      </c>
      <c r="B1815" s="250">
        <v>1090456191</v>
      </c>
      <c r="C1815" s="245" t="s">
        <v>6256</v>
      </c>
      <c r="D1815" s="251" t="s">
        <v>6257</v>
      </c>
      <c r="E1815" s="245" t="s">
        <v>6258</v>
      </c>
      <c r="F1815" s="248">
        <v>3115805984</v>
      </c>
      <c r="G1815" s="239" t="s">
        <v>5415</v>
      </c>
      <c r="H1815" s="249"/>
    </row>
    <row r="1816" spans="1:8" ht="45">
      <c r="A1816" s="13" t="s">
        <v>825</v>
      </c>
      <c r="B1816" s="14">
        <v>1090467690</v>
      </c>
      <c r="C1816" s="15" t="s">
        <v>6259</v>
      </c>
      <c r="D1816" s="15" t="s">
        <v>6260</v>
      </c>
      <c r="E1816" s="15" t="s">
        <v>6261</v>
      </c>
      <c r="F1816" s="15">
        <v>3203327128</v>
      </c>
      <c r="G1816" s="239" t="s">
        <v>5415</v>
      </c>
      <c r="H1816" s="16"/>
    </row>
    <row r="1817" spans="1:8" ht="45">
      <c r="A1817" s="13" t="s">
        <v>825</v>
      </c>
      <c r="B1817" s="23">
        <v>1090502335</v>
      </c>
      <c r="C1817" s="33" t="s">
        <v>6262</v>
      </c>
      <c r="D1817" s="33" t="s">
        <v>6263</v>
      </c>
      <c r="E1817" s="33" t="s">
        <v>6264</v>
      </c>
      <c r="F1817" s="33">
        <v>3204792444</v>
      </c>
      <c r="G1817" s="239" t="s">
        <v>5415</v>
      </c>
      <c r="H1817" s="34"/>
    </row>
    <row r="1818" spans="1:8" ht="45">
      <c r="A1818" s="13" t="s">
        <v>825</v>
      </c>
      <c r="B1818" s="14">
        <v>1091182490</v>
      </c>
      <c r="C1818" s="15" t="s">
        <v>6265</v>
      </c>
      <c r="D1818" s="15" t="s">
        <v>6266</v>
      </c>
      <c r="E1818" s="15" t="s">
        <v>6267</v>
      </c>
      <c r="F1818" s="15">
        <v>3005475409</v>
      </c>
      <c r="G1818" s="239" t="s">
        <v>5415</v>
      </c>
      <c r="H1818" s="16"/>
    </row>
    <row r="1819" spans="1:8" ht="45">
      <c r="A1819" s="243" t="s">
        <v>825</v>
      </c>
      <c r="B1819" s="252">
        <v>1092347397</v>
      </c>
      <c r="C1819" s="246" t="s">
        <v>6268</v>
      </c>
      <c r="D1819" s="246" t="s">
        <v>6269</v>
      </c>
      <c r="E1819" s="253" t="s">
        <v>6270</v>
      </c>
      <c r="F1819" s="246">
        <v>312493811</v>
      </c>
      <c r="G1819" s="239" t="s">
        <v>5415</v>
      </c>
      <c r="H1819" s="254"/>
    </row>
    <row r="1820" spans="1:8" ht="45">
      <c r="A1820" s="8" t="s">
        <v>825</v>
      </c>
      <c r="B1820" s="9">
        <v>1093759716</v>
      </c>
      <c r="C1820" s="10" t="s">
        <v>6271</v>
      </c>
      <c r="D1820" s="10" t="s">
        <v>6272</v>
      </c>
      <c r="E1820" s="10" t="s">
        <v>6273</v>
      </c>
      <c r="F1820" s="10">
        <v>3054380956</v>
      </c>
      <c r="G1820" s="239" t="s">
        <v>5415</v>
      </c>
      <c r="H1820" s="12"/>
    </row>
    <row r="1821" spans="1:8" ht="45">
      <c r="A1821" s="8" t="s">
        <v>825</v>
      </c>
      <c r="B1821" s="9">
        <v>1094368956</v>
      </c>
      <c r="C1821" s="10" t="s">
        <v>6274</v>
      </c>
      <c r="D1821" s="10" t="s">
        <v>6275</v>
      </c>
      <c r="E1821" s="10" t="s">
        <v>6276</v>
      </c>
      <c r="F1821" s="10">
        <v>3004069699</v>
      </c>
      <c r="G1821" s="239" t="s">
        <v>5415</v>
      </c>
      <c r="H1821" s="12"/>
    </row>
    <row r="1822" spans="1:8" ht="60">
      <c r="A1822" s="8" t="s">
        <v>825</v>
      </c>
      <c r="B1822" s="9">
        <v>1095795009</v>
      </c>
      <c r="C1822" s="10" t="s">
        <v>6277</v>
      </c>
      <c r="D1822" s="10" t="s">
        <v>6278</v>
      </c>
      <c r="E1822" s="10" t="s">
        <v>6279</v>
      </c>
      <c r="F1822" s="10">
        <v>3144065693</v>
      </c>
      <c r="G1822" s="239" t="s">
        <v>5415</v>
      </c>
      <c r="H1822" s="12"/>
    </row>
    <row r="1823" spans="1:8" ht="45">
      <c r="A1823" s="8" t="s">
        <v>825</v>
      </c>
      <c r="B1823" s="9">
        <v>1098684362</v>
      </c>
      <c r="C1823" s="10" t="s">
        <v>6280</v>
      </c>
      <c r="D1823" s="10" t="s">
        <v>6281</v>
      </c>
      <c r="E1823" s="10" t="s">
        <v>6282</v>
      </c>
      <c r="F1823" s="10">
        <v>3115123197</v>
      </c>
      <c r="G1823" s="239" t="s">
        <v>5415</v>
      </c>
      <c r="H1823" s="12"/>
    </row>
    <row r="1824" spans="1:8" ht="60">
      <c r="A1824" s="13" t="s">
        <v>825</v>
      </c>
      <c r="B1824" s="14">
        <v>1098761758</v>
      </c>
      <c r="C1824" s="15" t="s">
        <v>6283</v>
      </c>
      <c r="D1824" s="15" t="s">
        <v>6284</v>
      </c>
      <c r="E1824" s="15" t="s">
        <v>6285</v>
      </c>
      <c r="F1824" s="15">
        <v>3118547528</v>
      </c>
      <c r="G1824" s="239" t="s">
        <v>5415</v>
      </c>
      <c r="H1824" s="16"/>
    </row>
    <row r="1825" spans="1:8" ht="45">
      <c r="A1825" s="46" t="s">
        <v>825</v>
      </c>
      <c r="B1825" s="47">
        <v>1148441068</v>
      </c>
      <c r="C1825" s="48" t="s">
        <v>6286</v>
      </c>
      <c r="D1825" s="15" t="s">
        <v>6287</v>
      </c>
      <c r="E1825" s="15" t="s">
        <v>6288</v>
      </c>
      <c r="F1825" s="15">
        <v>3132540023</v>
      </c>
      <c r="G1825" s="239" t="s">
        <v>5415</v>
      </c>
      <c r="H1825" s="16"/>
    </row>
    <row r="1826" spans="1:8" ht="45">
      <c r="A1826" s="13" t="s">
        <v>849</v>
      </c>
      <c r="B1826" s="14">
        <v>1193529582</v>
      </c>
      <c r="C1826" s="15" t="s">
        <v>6289</v>
      </c>
      <c r="D1826" s="15" t="s">
        <v>6290</v>
      </c>
      <c r="E1826" s="242" t="s">
        <v>6291</v>
      </c>
      <c r="F1826" s="15">
        <v>3223803946</v>
      </c>
      <c r="G1826" s="239" t="s">
        <v>5415</v>
      </c>
      <c r="H1826" s="16"/>
    </row>
    <row r="1827" spans="1:8" ht="45">
      <c r="A1827" s="8" t="s">
        <v>825</v>
      </c>
      <c r="B1827" s="9">
        <v>8070068817</v>
      </c>
      <c r="C1827" s="10" t="s">
        <v>6292</v>
      </c>
      <c r="D1827" s="10" t="s">
        <v>6293</v>
      </c>
      <c r="E1827" s="10" t="s">
        <v>6294</v>
      </c>
      <c r="F1827" s="10">
        <v>3118474210</v>
      </c>
      <c r="G1827" s="239" t="s">
        <v>5415</v>
      </c>
      <c r="H1827" s="12"/>
    </row>
    <row r="1828" spans="1:8" ht="45">
      <c r="A1828" s="13" t="s">
        <v>825</v>
      </c>
      <c r="B1828" s="14">
        <v>9002099181</v>
      </c>
      <c r="C1828" s="15" t="s">
        <v>1059</v>
      </c>
      <c r="D1828" s="15" t="s">
        <v>6295</v>
      </c>
      <c r="E1828" s="15" t="s">
        <v>6296</v>
      </c>
      <c r="F1828" s="15">
        <v>3102744323</v>
      </c>
      <c r="G1828" s="239" t="s">
        <v>5415</v>
      </c>
      <c r="H1828" s="16"/>
    </row>
    <row r="1829" spans="1:8" ht="60">
      <c r="A1829" s="13" t="s">
        <v>825</v>
      </c>
      <c r="B1829" s="14">
        <v>9002335568</v>
      </c>
      <c r="C1829" s="15" t="s">
        <v>6297</v>
      </c>
      <c r="D1829" s="15" t="s">
        <v>6298</v>
      </c>
      <c r="E1829" s="15" t="s">
        <v>6299</v>
      </c>
      <c r="F1829" s="15">
        <v>3208864785</v>
      </c>
      <c r="G1829" s="239" t="s">
        <v>5415</v>
      </c>
      <c r="H1829" s="16"/>
    </row>
    <row r="1830" spans="1:8" ht="60">
      <c r="A1830" s="8" t="s">
        <v>825</v>
      </c>
      <c r="B1830" s="45">
        <v>9004841790</v>
      </c>
      <c r="C1830" s="10" t="s">
        <v>6300</v>
      </c>
      <c r="D1830" s="10" t="s">
        <v>6301</v>
      </c>
      <c r="E1830" s="10" t="s">
        <v>6302</v>
      </c>
      <c r="F1830" s="10">
        <v>3223069760</v>
      </c>
      <c r="G1830" s="239" t="s">
        <v>5415</v>
      </c>
      <c r="H1830" s="12"/>
    </row>
    <row r="1831" spans="1:8" ht="60">
      <c r="A1831" s="8" t="s">
        <v>849</v>
      </c>
      <c r="B1831" s="9">
        <v>9005947745</v>
      </c>
      <c r="C1831" s="10" t="s">
        <v>6303</v>
      </c>
      <c r="D1831" s="10" t="s">
        <v>6304</v>
      </c>
      <c r="E1831" s="10" t="s">
        <v>6305</v>
      </c>
      <c r="F1831" s="10">
        <v>3108809271</v>
      </c>
      <c r="G1831" s="239" t="s">
        <v>5415</v>
      </c>
      <c r="H1831" s="12"/>
    </row>
    <row r="1832" spans="1:8" ht="45">
      <c r="A1832" s="8" t="s">
        <v>825</v>
      </c>
      <c r="B1832" s="9">
        <v>9011302446</v>
      </c>
      <c r="C1832" s="10" t="s">
        <v>6306</v>
      </c>
      <c r="D1832" s="10" t="s">
        <v>6307</v>
      </c>
      <c r="E1832" s="10" t="s">
        <v>6308</v>
      </c>
      <c r="F1832" s="10">
        <v>3166561866</v>
      </c>
      <c r="G1832" s="239" t="s">
        <v>5415</v>
      </c>
      <c r="H1832" s="12"/>
    </row>
    <row r="1833" spans="1:8" ht="60">
      <c r="A1833" s="8" t="s">
        <v>825</v>
      </c>
      <c r="B1833" s="9">
        <v>9014901015</v>
      </c>
      <c r="C1833" s="10" t="s">
        <v>6309</v>
      </c>
      <c r="D1833" s="10" t="s">
        <v>6310</v>
      </c>
      <c r="E1833" s="10" t="s">
        <v>6311</v>
      </c>
      <c r="F1833" s="10">
        <v>3165565302</v>
      </c>
      <c r="G1833" s="239" t="s">
        <v>5415</v>
      </c>
      <c r="H1833" s="12"/>
    </row>
    <row r="1834" spans="1:8" ht="60">
      <c r="A1834" s="50" t="s">
        <v>825</v>
      </c>
      <c r="B1834" s="51">
        <v>9017488090</v>
      </c>
      <c r="C1834" s="52" t="s">
        <v>6312</v>
      </c>
      <c r="D1834" s="49" t="s">
        <v>6313</v>
      </c>
      <c r="E1834" s="49" t="s">
        <v>6314</v>
      </c>
      <c r="F1834" s="49">
        <v>3223575396</v>
      </c>
      <c r="G1834" s="239" t="s">
        <v>5415</v>
      </c>
      <c r="H1834" s="12"/>
    </row>
    <row r="1835" spans="1:8" ht="60">
      <c r="A1835" s="8" t="s">
        <v>825</v>
      </c>
      <c r="B1835" s="9">
        <v>10904479760</v>
      </c>
      <c r="C1835" s="10" t="s">
        <v>6315</v>
      </c>
      <c r="D1835" s="10" t="s">
        <v>6316</v>
      </c>
      <c r="E1835" s="10" t="s">
        <v>6317</v>
      </c>
      <c r="F1835" s="10">
        <v>3107909467</v>
      </c>
      <c r="G1835" s="239" t="s">
        <v>5415</v>
      </c>
      <c r="H1835" s="12"/>
    </row>
    <row r="1836" spans="1:8" ht="60">
      <c r="A1836" s="13" t="s">
        <v>825</v>
      </c>
      <c r="B1836" s="14">
        <v>6662766</v>
      </c>
      <c r="C1836" s="15" t="s">
        <v>6318</v>
      </c>
      <c r="D1836" s="15" t="s">
        <v>6319</v>
      </c>
      <c r="E1836" s="134" t="s">
        <v>6320</v>
      </c>
      <c r="F1836" s="15">
        <v>3135681312</v>
      </c>
      <c r="G1836" s="72" t="s">
        <v>742</v>
      </c>
      <c r="H1836" s="16"/>
    </row>
    <row r="1837" spans="1:8" ht="60">
      <c r="A1837" s="13" t="s">
        <v>825</v>
      </c>
      <c r="B1837" s="23">
        <v>6794955</v>
      </c>
      <c r="C1837" s="33" t="s">
        <v>6321</v>
      </c>
      <c r="D1837" s="15" t="s">
        <v>6322</v>
      </c>
      <c r="E1837" s="134" t="s">
        <v>6323</v>
      </c>
      <c r="F1837" s="15">
        <v>3162579068</v>
      </c>
      <c r="G1837" s="72" t="s">
        <v>742</v>
      </c>
      <c r="H1837" s="16"/>
    </row>
    <row r="1838" spans="1:8" ht="60">
      <c r="A1838" s="13" t="s">
        <v>825</v>
      </c>
      <c r="B1838" s="14">
        <v>13392166</v>
      </c>
      <c r="C1838" s="15" t="s">
        <v>6324</v>
      </c>
      <c r="D1838" s="15" t="s">
        <v>6325</v>
      </c>
      <c r="E1838" s="15" t="s">
        <v>6326</v>
      </c>
      <c r="F1838" s="15">
        <v>3174032414</v>
      </c>
      <c r="G1838" s="72" t="s">
        <v>742</v>
      </c>
      <c r="H1838" s="16"/>
    </row>
    <row r="1839" spans="1:8" ht="45">
      <c r="A1839" s="8" t="s">
        <v>825</v>
      </c>
      <c r="B1839" s="9">
        <v>13494673</v>
      </c>
      <c r="C1839" s="10" t="s">
        <v>543</v>
      </c>
      <c r="D1839" s="10" t="s">
        <v>6327</v>
      </c>
      <c r="E1839" s="10" t="s">
        <v>541</v>
      </c>
      <c r="F1839" s="10">
        <v>3103085872</v>
      </c>
      <c r="G1839" s="72" t="s">
        <v>742</v>
      </c>
      <c r="H1839" s="12"/>
    </row>
    <row r="1840" spans="1:8" ht="60">
      <c r="A1840" s="46" t="s">
        <v>825</v>
      </c>
      <c r="B1840" s="47">
        <v>13495654</v>
      </c>
      <c r="C1840" s="48" t="s">
        <v>6328</v>
      </c>
      <c r="D1840" s="15" t="s">
        <v>6329</v>
      </c>
      <c r="E1840" s="15" t="s">
        <v>6330</v>
      </c>
      <c r="F1840" s="15">
        <v>3156056125</v>
      </c>
      <c r="G1840" s="72" t="s">
        <v>742</v>
      </c>
      <c r="H1840" s="16"/>
    </row>
    <row r="1841" spans="1:8" ht="60">
      <c r="A1841" s="55" t="s">
        <v>825</v>
      </c>
      <c r="B1841" s="141">
        <v>13500033</v>
      </c>
      <c r="C1841" s="140" t="s">
        <v>6331</v>
      </c>
      <c r="D1841" s="15" t="s">
        <v>6331</v>
      </c>
      <c r="E1841" s="15" t="s">
        <v>6332</v>
      </c>
      <c r="F1841" s="15">
        <v>3165384022</v>
      </c>
      <c r="G1841" s="72" t="s">
        <v>742</v>
      </c>
      <c r="H1841" s="16"/>
    </row>
    <row r="1842" spans="1:8" ht="75">
      <c r="A1842" s="13" t="s">
        <v>825</v>
      </c>
      <c r="B1842" s="23">
        <v>13871685</v>
      </c>
      <c r="C1842" s="33" t="s">
        <v>6333</v>
      </c>
      <c r="D1842" s="33" t="s">
        <v>6333</v>
      </c>
      <c r="E1842" s="33" t="s">
        <v>6334</v>
      </c>
      <c r="F1842" s="33">
        <v>3158210367</v>
      </c>
      <c r="G1842" s="72" t="s">
        <v>742</v>
      </c>
      <c r="H1842" s="34"/>
    </row>
    <row r="1843" spans="1:8" ht="105">
      <c r="A1843" s="13" t="s">
        <v>825</v>
      </c>
      <c r="B1843" s="14">
        <v>16595566</v>
      </c>
      <c r="C1843" s="15" t="s">
        <v>6335</v>
      </c>
      <c r="D1843" s="15" t="s">
        <v>6336</v>
      </c>
      <c r="E1843" s="15" t="s">
        <v>6337</v>
      </c>
      <c r="F1843" s="15" t="s">
        <v>6338</v>
      </c>
      <c r="G1843" s="72" t="s">
        <v>742</v>
      </c>
      <c r="H1843" s="16"/>
    </row>
    <row r="1844" spans="1:8" ht="45">
      <c r="A1844" s="13" t="s">
        <v>825</v>
      </c>
      <c r="B1844" s="14">
        <v>19254885</v>
      </c>
      <c r="C1844" s="15" t="s">
        <v>6339</v>
      </c>
      <c r="D1844" s="15" t="s">
        <v>6340</v>
      </c>
      <c r="E1844" s="15" t="s">
        <v>6341</v>
      </c>
      <c r="F1844" s="15" t="s">
        <v>6342</v>
      </c>
      <c r="G1844" s="72" t="s">
        <v>742</v>
      </c>
      <c r="H1844" s="16"/>
    </row>
    <row r="1845" spans="1:8" ht="60">
      <c r="A1845" s="8" t="s">
        <v>825</v>
      </c>
      <c r="B1845" s="9">
        <v>24098602</v>
      </c>
      <c r="C1845" s="10" t="s">
        <v>6343</v>
      </c>
      <c r="D1845" s="10" t="s">
        <v>6344</v>
      </c>
      <c r="E1845" s="10" t="s">
        <v>6345</v>
      </c>
      <c r="F1845" s="10">
        <v>3115377297</v>
      </c>
      <c r="G1845" s="72" t="s">
        <v>742</v>
      </c>
      <c r="H1845" s="12"/>
    </row>
    <row r="1846" spans="1:8" ht="60">
      <c r="A1846" s="8" t="s">
        <v>825</v>
      </c>
      <c r="B1846" s="9">
        <v>37240543</v>
      </c>
      <c r="C1846" s="10" t="s">
        <v>6346</v>
      </c>
      <c r="D1846" s="10" t="s">
        <v>6347</v>
      </c>
      <c r="E1846" s="10" t="s">
        <v>6348</v>
      </c>
      <c r="F1846" s="10">
        <v>3123107436</v>
      </c>
      <c r="G1846" s="72" t="s">
        <v>742</v>
      </c>
      <c r="H1846" s="12"/>
    </row>
    <row r="1847" spans="1:8" ht="60">
      <c r="A1847" s="13" t="s">
        <v>825</v>
      </c>
      <c r="B1847" s="14">
        <v>37271587</v>
      </c>
      <c r="C1847" s="15" t="s">
        <v>6349</v>
      </c>
      <c r="D1847" s="15" t="s">
        <v>6350</v>
      </c>
      <c r="E1847" s="15" t="s">
        <v>6351</v>
      </c>
      <c r="F1847" s="15">
        <v>3202790624</v>
      </c>
      <c r="G1847" s="72" t="s">
        <v>742</v>
      </c>
      <c r="H1847" s="16"/>
    </row>
    <row r="1848" spans="1:8" ht="60">
      <c r="A1848" s="186" t="s">
        <v>849</v>
      </c>
      <c r="B1848" s="141">
        <v>37390769</v>
      </c>
      <c r="C1848" s="140" t="s">
        <v>6352</v>
      </c>
      <c r="D1848" s="15" t="s">
        <v>6353</v>
      </c>
      <c r="E1848" s="15" t="s">
        <v>6354</v>
      </c>
      <c r="F1848" s="15">
        <v>3144033773</v>
      </c>
      <c r="G1848" s="72" t="s">
        <v>742</v>
      </c>
      <c r="H1848" s="16"/>
    </row>
    <row r="1849" spans="1:8" ht="45">
      <c r="A1849" s="8" t="s">
        <v>825</v>
      </c>
      <c r="B1849" s="9">
        <v>37397445</v>
      </c>
      <c r="C1849" s="10" t="s">
        <v>6355</v>
      </c>
      <c r="D1849" s="10" t="s">
        <v>6356</v>
      </c>
      <c r="E1849" s="10" t="s">
        <v>6357</v>
      </c>
      <c r="F1849" s="10">
        <v>5747650</v>
      </c>
      <c r="G1849" s="72" t="s">
        <v>742</v>
      </c>
      <c r="H1849" s="12"/>
    </row>
    <row r="1850" spans="1:8" ht="45">
      <c r="A1850" s="13" t="s">
        <v>825</v>
      </c>
      <c r="B1850" s="14">
        <v>37443673</v>
      </c>
      <c r="C1850" s="15" t="s">
        <v>6358</v>
      </c>
      <c r="D1850" s="15" t="s">
        <v>6359</v>
      </c>
      <c r="E1850" s="15" t="s">
        <v>6360</v>
      </c>
      <c r="F1850" s="15">
        <v>3228330400</v>
      </c>
      <c r="G1850" s="72" t="s">
        <v>742</v>
      </c>
      <c r="H1850" s="16"/>
    </row>
    <row r="1851" spans="1:8" ht="60">
      <c r="A1851" s="58" t="s">
        <v>825</v>
      </c>
      <c r="B1851" s="138">
        <v>37505392</v>
      </c>
      <c r="C1851" s="139" t="s">
        <v>6361</v>
      </c>
      <c r="D1851" s="10" t="s">
        <v>6362</v>
      </c>
      <c r="E1851" s="10" t="s">
        <v>6363</v>
      </c>
      <c r="F1851" s="10">
        <v>3194634491</v>
      </c>
      <c r="G1851" s="72" t="s">
        <v>742</v>
      </c>
      <c r="H1851" s="12"/>
    </row>
    <row r="1852" spans="1:8" ht="45">
      <c r="A1852" s="186" t="s">
        <v>825</v>
      </c>
      <c r="B1852" s="141">
        <v>37505632</v>
      </c>
      <c r="C1852" s="255" t="s">
        <v>6364</v>
      </c>
      <c r="D1852" s="15" t="s">
        <v>6365</v>
      </c>
      <c r="E1852" s="15" t="s">
        <v>6366</v>
      </c>
      <c r="F1852" s="15">
        <v>3016447499</v>
      </c>
      <c r="G1852" s="72" t="s">
        <v>742</v>
      </c>
      <c r="H1852" s="16"/>
    </row>
    <row r="1853" spans="1:8" ht="60">
      <c r="A1853" s="8" t="s">
        <v>825</v>
      </c>
      <c r="B1853" s="9">
        <v>40401849</v>
      </c>
      <c r="C1853" s="10" t="s">
        <v>6367</v>
      </c>
      <c r="D1853" s="10" t="s">
        <v>6368</v>
      </c>
      <c r="E1853" s="10" t="s">
        <v>6369</v>
      </c>
      <c r="F1853" s="10">
        <v>3133936475</v>
      </c>
      <c r="G1853" s="72" t="s">
        <v>742</v>
      </c>
      <c r="H1853" s="12"/>
    </row>
    <row r="1854" spans="1:8" ht="60">
      <c r="A1854" s="8" t="s">
        <v>849</v>
      </c>
      <c r="B1854" s="9">
        <v>49650954</v>
      </c>
      <c r="C1854" s="10" t="s">
        <v>6370</v>
      </c>
      <c r="D1854" s="10" t="s">
        <v>6371</v>
      </c>
      <c r="E1854" s="10" t="s">
        <v>6372</v>
      </c>
      <c r="F1854" s="10">
        <v>3209004384</v>
      </c>
      <c r="G1854" s="72" t="s">
        <v>742</v>
      </c>
      <c r="H1854" s="132"/>
    </row>
    <row r="1855" spans="1:8" ht="45">
      <c r="A1855" s="8" t="s">
        <v>849</v>
      </c>
      <c r="B1855" s="9">
        <v>60317458</v>
      </c>
      <c r="C1855" s="10" t="s">
        <v>6373</v>
      </c>
      <c r="D1855" s="10" t="s">
        <v>6373</v>
      </c>
      <c r="E1855" s="10" t="s">
        <v>6374</v>
      </c>
      <c r="F1855" s="10">
        <v>3203763342</v>
      </c>
      <c r="G1855" s="72" t="s">
        <v>742</v>
      </c>
      <c r="H1855" s="132"/>
    </row>
    <row r="1856" spans="1:8" ht="60">
      <c r="A1856" s="13" t="s">
        <v>825</v>
      </c>
      <c r="B1856" s="14">
        <v>60392666</v>
      </c>
      <c r="C1856" s="15" t="s">
        <v>6375</v>
      </c>
      <c r="D1856" s="15" t="s">
        <v>6376</v>
      </c>
      <c r="E1856" s="15" t="s">
        <v>6377</v>
      </c>
      <c r="F1856" s="15">
        <v>3174990734</v>
      </c>
      <c r="G1856" s="72" t="s">
        <v>742</v>
      </c>
      <c r="H1856" s="79"/>
    </row>
    <row r="1857" spans="1:8" ht="60">
      <c r="A1857" s="8" t="s">
        <v>825</v>
      </c>
      <c r="B1857" s="9">
        <v>60398295</v>
      </c>
      <c r="C1857" s="256" t="s">
        <v>6378</v>
      </c>
      <c r="D1857" s="10" t="s">
        <v>6379</v>
      </c>
      <c r="E1857" s="10" t="s">
        <v>6380</v>
      </c>
      <c r="F1857" s="10">
        <v>3112478749</v>
      </c>
      <c r="G1857" s="72" t="s">
        <v>742</v>
      </c>
      <c r="H1857" s="132"/>
    </row>
    <row r="1858" spans="1:8" ht="45">
      <c r="A1858" s="13" t="s">
        <v>825</v>
      </c>
      <c r="B1858" s="14">
        <v>60444714</v>
      </c>
      <c r="C1858" s="15" t="s">
        <v>6381</v>
      </c>
      <c r="D1858" s="15" t="s">
        <v>6381</v>
      </c>
      <c r="E1858" s="15" t="s">
        <v>6382</v>
      </c>
      <c r="F1858" s="15">
        <v>3108632095</v>
      </c>
      <c r="G1858" s="72" t="s">
        <v>742</v>
      </c>
      <c r="H1858" s="79"/>
    </row>
    <row r="1859" spans="1:8" ht="45">
      <c r="A1859" s="13" t="s">
        <v>825</v>
      </c>
      <c r="B1859" s="14">
        <v>60448960</v>
      </c>
      <c r="C1859" s="15" t="s">
        <v>6383</v>
      </c>
      <c r="D1859" s="15" t="s">
        <v>6384</v>
      </c>
      <c r="E1859" s="15" t="s">
        <v>6385</v>
      </c>
      <c r="F1859" s="15">
        <v>3132888139</v>
      </c>
      <c r="G1859" s="72" t="s">
        <v>742</v>
      </c>
      <c r="H1859" s="79"/>
    </row>
    <row r="1860" spans="1:8" ht="60">
      <c r="A1860" s="13" t="s">
        <v>825</v>
      </c>
      <c r="B1860" s="14">
        <v>74170210</v>
      </c>
      <c r="C1860" s="15" t="s">
        <v>6386</v>
      </c>
      <c r="D1860" s="15" t="s">
        <v>6387</v>
      </c>
      <c r="E1860" s="15" t="s">
        <v>6388</v>
      </c>
      <c r="F1860" s="15">
        <v>3223118599</v>
      </c>
      <c r="G1860" s="72" t="s">
        <v>742</v>
      </c>
      <c r="H1860" s="79"/>
    </row>
    <row r="1861" spans="1:8" ht="60">
      <c r="A1861" s="179" t="s">
        <v>825</v>
      </c>
      <c r="B1861" s="138">
        <v>75107641</v>
      </c>
      <c r="C1861" s="139" t="s">
        <v>6389</v>
      </c>
      <c r="D1861" s="10" t="s">
        <v>6390</v>
      </c>
      <c r="E1861" s="10" t="s">
        <v>6391</v>
      </c>
      <c r="F1861" s="10">
        <v>3016712000</v>
      </c>
      <c r="G1861" s="72" t="s">
        <v>742</v>
      </c>
      <c r="H1861" s="132"/>
    </row>
    <row r="1862" spans="1:8" ht="45">
      <c r="A1862" s="8" t="s">
        <v>825</v>
      </c>
      <c r="B1862" s="9">
        <v>88033156</v>
      </c>
      <c r="C1862" s="10" t="s">
        <v>6392</v>
      </c>
      <c r="D1862" s="10" t="s">
        <v>6393</v>
      </c>
      <c r="E1862" s="10" t="s">
        <v>6394</v>
      </c>
      <c r="F1862" s="10">
        <v>3187166372</v>
      </c>
      <c r="G1862" s="72" t="s">
        <v>742</v>
      </c>
      <c r="H1862" s="132"/>
    </row>
    <row r="1863" spans="1:8" ht="60">
      <c r="A1863" s="8" t="s">
        <v>825</v>
      </c>
      <c r="B1863" s="9">
        <v>88191084</v>
      </c>
      <c r="C1863" s="10" t="s">
        <v>6395</v>
      </c>
      <c r="D1863" s="10" t="s">
        <v>6396</v>
      </c>
      <c r="E1863" s="10" t="s">
        <v>6397</v>
      </c>
      <c r="F1863" s="10">
        <v>3133877497</v>
      </c>
      <c r="G1863" s="72" t="s">
        <v>742</v>
      </c>
      <c r="H1863" s="132"/>
    </row>
    <row r="1864" spans="1:8" ht="45">
      <c r="A1864" s="8" t="s">
        <v>825</v>
      </c>
      <c r="B1864" s="9">
        <v>88214860</v>
      </c>
      <c r="C1864" s="10" t="s">
        <v>6398</v>
      </c>
      <c r="D1864" s="10" t="s">
        <v>6399</v>
      </c>
      <c r="E1864" s="10" t="s">
        <v>6400</v>
      </c>
      <c r="F1864" s="10">
        <v>3103754663</v>
      </c>
      <c r="G1864" s="72" t="s">
        <v>742</v>
      </c>
      <c r="H1864" s="132"/>
    </row>
    <row r="1865" spans="1:8" ht="60">
      <c r="A1865" s="13" t="s">
        <v>825</v>
      </c>
      <c r="B1865" s="14">
        <v>88240640</v>
      </c>
      <c r="C1865" s="15" t="s">
        <v>6401</v>
      </c>
      <c r="D1865" s="135" t="s">
        <v>6402</v>
      </c>
      <c r="E1865" s="135" t="s">
        <v>6403</v>
      </c>
      <c r="F1865" s="135">
        <v>3188631212</v>
      </c>
      <c r="G1865" s="72" t="s">
        <v>742</v>
      </c>
      <c r="H1865" s="79"/>
    </row>
    <row r="1866" spans="1:8" ht="90">
      <c r="A1866" s="8" t="s">
        <v>825</v>
      </c>
      <c r="B1866" s="9">
        <v>88241244</v>
      </c>
      <c r="C1866" s="10" t="s">
        <v>6404</v>
      </c>
      <c r="D1866" s="10" t="s">
        <v>6405</v>
      </c>
      <c r="E1866" s="142" t="s">
        <v>6406</v>
      </c>
      <c r="F1866" s="10">
        <v>3176685800</v>
      </c>
      <c r="G1866" s="72" t="s">
        <v>742</v>
      </c>
      <c r="H1866" s="132"/>
    </row>
    <row r="1867" spans="1:8" ht="45">
      <c r="A1867" s="13" t="s">
        <v>825</v>
      </c>
      <c r="B1867" s="14">
        <v>88245966</v>
      </c>
      <c r="C1867" s="15" t="s">
        <v>6407</v>
      </c>
      <c r="D1867" s="15" t="s">
        <v>6408</v>
      </c>
      <c r="E1867" s="15" t="s">
        <v>6409</v>
      </c>
      <c r="F1867" s="15">
        <v>3208012271</v>
      </c>
      <c r="G1867" s="72" t="s">
        <v>742</v>
      </c>
      <c r="H1867" s="79"/>
    </row>
    <row r="1868" spans="1:8" ht="45">
      <c r="A1868" s="8" t="s">
        <v>849</v>
      </c>
      <c r="B1868" s="9">
        <v>88261037</v>
      </c>
      <c r="C1868" s="10" t="s">
        <v>6410</v>
      </c>
      <c r="D1868" s="10" t="s">
        <v>6411</v>
      </c>
      <c r="E1868" s="10" t="s">
        <v>6412</v>
      </c>
      <c r="F1868" s="10">
        <v>3214623551</v>
      </c>
      <c r="G1868" s="72" t="s">
        <v>742</v>
      </c>
      <c r="H1868" s="132"/>
    </row>
    <row r="1869" spans="1:8" ht="45">
      <c r="A1869" s="8" t="s">
        <v>825</v>
      </c>
      <c r="B1869" s="9">
        <v>91343638</v>
      </c>
      <c r="C1869" s="10" t="s">
        <v>6413</v>
      </c>
      <c r="D1869" s="10" t="s">
        <v>6413</v>
      </c>
      <c r="E1869" s="142" t="s">
        <v>6414</v>
      </c>
      <c r="F1869" s="10">
        <v>3153730912</v>
      </c>
      <c r="G1869" s="72" t="s">
        <v>742</v>
      </c>
      <c r="H1869" s="132"/>
    </row>
    <row r="1870" spans="1:8" ht="60">
      <c r="A1870" s="8" t="s">
        <v>825</v>
      </c>
      <c r="B1870" s="9">
        <v>800117204</v>
      </c>
      <c r="C1870" s="10" t="s">
        <v>6415</v>
      </c>
      <c r="D1870" s="10" t="s">
        <v>6416</v>
      </c>
      <c r="E1870" s="10" t="s">
        <v>6417</v>
      </c>
      <c r="F1870" s="10" t="s">
        <v>6418</v>
      </c>
      <c r="G1870" s="72" t="s">
        <v>742</v>
      </c>
      <c r="H1870" s="132"/>
    </row>
    <row r="1871" spans="1:8" ht="45">
      <c r="A1871" s="58" t="s">
        <v>825</v>
      </c>
      <c r="B1871" s="138">
        <v>800134712</v>
      </c>
      <c r="C1871" s="139" t="s">
        <v>6419</v>
      </c>
      <c r="D1871" s="10" t="s">
        <v>6420</v>
      </c>
      <c r="E1871" s="10" t="s">
        <v>6421</v>
      </c>
      <c r="F1871" s="10">
        <v>3158155051</v>
      </c>
      <c r="G1871" s="72" t="s">
        <v>742</v>
      </c>
      <c r="H1871" s="132"/>
    </row>
    <row r="1872" spans="1:8" ht="60">
      <c r="A1872" s="13" t="s">
        <v>825</v>
      </c>
      <c r="B1872" s="23">
        <v>800155308</v>
      </c>
      <c r="C1872" s="15" t="s">
        <v>6422</v>
      </c>
      <c r="D1872" s="15" t="s">
        <v>6423</v>
      </c>
      <c r="E1872" s="134" t="s">
        <v>6424</v>
      </c>
      <c r="F1872" s="15">
        <v>3165242015</v>
      </c>
      <c r="G1872" s="72" t="s">
        <v>742</v>
      </c>
      <c r="H1872" s="79"/>
    </row>
    <row r="1873" spans="1:9" ht="60">
      <c r="A1873" s="8" t="s">
        <v>825</v>
      </c>
      <c r="B1873" s="9">
        <v>800168858</v>
      </c>
      <c r="C1873" s="10" t="s">
        <v>6425</v>
      </c>
      <c r="D1873" s="10" t="s">
        <v>6426</v>
      </c>
      <c r="E1873" s="10" t="s">
        <v>6427</v>
      </c>
      <c r="F1873" s="10">
        <v>3195330953</v>
      </c>
      <c r="G1873" s="72" t="s">
        <v>742</v>
      </c>
      <c r="H1873" s="132"/>
      <c r="I1873" t="s">
        <v>909</v>
      </c>
    </row>
    <row r="1874" spans="1:9" ht="105">
      <c r="A1874" s="8" t="s">
        <v>825</v>
      </c>
      <c r="B1874" s="9">
        <v>807009100</v>
      </c>
      <c r="C1874" s="10" t="s">
        <v>6428</v>
      </c>
      <c r="D1874" s="10" t="s">
        <v>6429</v>
      </c>
      <c r="E1874" s="10" t="s">
        <v>6430</v>
      </c>
      <c r="F1874" s="10">
        <v>3244114091</v>
      </c>
      <c r="G1874" s="72" t="s">
        <v>742</v>
      </c>
      <c r="H1874" s="132"/>
    </row>
    <row r="1875" spans="1:9" ht="45">
      <c r="A1875" s="13" t="s">
        <v>825</v>
      </c>
      <c r="B1875" s="14">
        <v>830009600</v>
      </c>
      <c r="C1875" s="15" t="s">
        <v>6431</v>
      </c>
      <c r="D1875" s="15" t="s">
        <v>6432</v>
      </c>
      <c r="E1875" s="134" t="s">
        <v>6433</v>
      </c>
      <c r="F1875" s="15">
        <v>3174424655</v>
      </c>
      <c r="G1875" s="72" t="s">
        <v>742</v>
      </c>
      <c r="H1875" s="79"/>
    </row>
    <row r="1876" spans="1:9" ht="60">
      <c r="A1876" s="13" t="s">
        <v>825</v>
      </c>
      <c r="B1876" s="14">
        <v>860056070</v>
      </c>
      <c r="C1876" s="15" t="s">
        <v>6434</v>
      </c>
      <c r="D1876" s="15" t="s">
        <v>6435</v>
      </c>
      <c r="E1876" s="15" t="s">
        <v>6436</v>
      </c>
      <c r="F1876" s="15">
        <v>3102613047</v>
      </c>
      <c r="G1876" s="72" t="s">
        <v>742</v>
      </c>
      <c r="H1876" s="79"/>
    </row>
    <row r="1877" spans="1:9" ht="45">
      <c r="A1877" s="8" t="s">
        <v>825</v>
      </c>
      <c r="B1877" s="45">
        <v>860402203</v>
      </c>
      <c r="C1877" s="38" t="s">
        <v>6437</v>
      </c>
      <c r="D1877" s="10" t="s">
        <v>6438</v>
      </c>
      <c r="E1877" s="142" t="s">
        <v>6439</v>
      </c>
      <c r="F1877" s="10">
        <v>3102786994</v>
      </c>
      <c r="G1877" s="72" t="s">
        <v>742</v>
      </c>
      <c r="H1877" s="132"/>
    </row>
    <row r="1878" spans="1:9" ht="60">
      <c r="A1878" s="8" t="s">
        <v>825</v>
      </c>
      <c r="B1878" s="9">
        <v>890503844</v>
      </c>
      <c r="C1878" s="10" t="s">
        <v>6440</v>
      </c>
      <c r="D1878" s="10" t="s">
        <v>6441</v>
      </c>
      <c r="E1878" s="10" t="s">
        <v>6442</v>
      </c>
      <c r="F1878" s="10">
        <v>3208468110</v>
      </c>
      <c r="G1878" s="72" t="s">
        <v>742</v>
      </c>
      <c r="H1878" s="132"/>
      <c r="I1878" t="s">
        <v>909</v>
      </c>
    </row>
    <row r="1879" spans="1:9" ht="75">
      <c r="A1879" s="8" t="s">
        <v>825</v>
      </c>
      <c r="B1879" s="45">
        <v>890505390</v>
      </c>
      <c r="C1879" s="10" t="s">
        <v>6443</v>
      </c>
      <c r="D1879" s="10" t="s">
        <v>6444</v>
      </c>
      <c r="E1879" s="142" t="s">
        <v>6445</v>
      </c>
      <c r="F1879" s="10">
        <v>3175112217</v>
      </c>
      <c r="G1879" s="72" t="s">
        <v>742</v>
      </c>
      <c r="H1879" s="132"/>
    </row>
    <row r="1880" spans="1:9" ht="60">
      <c r="A1880" s="13" t="s">
        <v>825</v>
      </c>
      <c r="B1880" s="14">
        <v>900113508</v>
      </c>
      <c r="C1880" s="15" t="s">
        <v>432</v>
      </c>
      <c r="D1880" s="135" t="s">
        <v>429</v>
      </c>
      <c r="E1880" s="135" t="s">
        <v>430</v>
      </c>
      <c r="F1880" s="135">
        <v>3174013223</v>
      </c>
      <c r="G1880" s="72" t="s">
        <v>742</v>
      </c>
      <c r="H1880" s="79"/>
    </row>
    <row r="1881" spans="1:9" ht="60">
      <c r="A1881" s="8" t="s">
        <v>825</v>
      </c>
      <c r="B1881" s="9">
        <v>900232107</v>
      </c>
      <c r="C1881" s="10" t="s">
        <v>6446</v>
      </c>
      <c r="D1881" s="10" t="s">
        <v>6447</v>
      </c>
      <c r="E1881" s="10" t="s">
        <v>6448</v>
      </c>
      <c r="F1881" s="10">
        <v>3123627901</v>
      </c>
      <c r="G1881" s="72" t="s">
        <v>742</v>
      </c>
      <c r="H1881" s="132"/>
      <c r="I1881" t="s">
        <v>909</v>
      </c>
    </row>
    <row r="1882" spans="1:9" ht="45">
      <c r="A1882" s="8" t="s">
        <v>825</v>
      </c>
      <c r="B1882" s="9">
        <v>900259306</v>
      </c>
      <c r="C1882" s="10" t="s">
        <v>6449</v>
      </c>
      <c r="D1882" s="10" t="s">
        <v>6450</v>
      </c>
      <c r="E1882" s="10" t="s">
        <v>6451</v>
      </c>
      <c r="F1882" s="10" t="s">
        <v>6452</v>
      </c>
      <c r="G1882" s="72" t="s">
        <v>742</v>
      </c>
      <c r="H1882" s="132"/>
    </row>
    <row r="1883" spans="1:9" ht="60">
      <c r="A1883" s="8" t="s">
        <v>825</v>
      </c>
      <c r="B1883" s="9">
        <v>900411297</v>
      </c>
      <c r="C1883" s="10" t="s">
        <v>6453</v>
      </c>
      <c r="D1883" s="10" t="s">
        <v>6454</v>
      </c>
      <c r="E1883" s="10" t="s">
        <v>6455</v>
      </c>
      <c r="F1883" s="10" t="s">
        <v>6456</v>
      </c>
      <c r="G1883" s="72" t="s">
        <v>742</v>
      </c>
      <c r="H1883" s="132"/>
    </row>
    <row r="1884" spans="1:9" ht="45">
      <c r="A1884" s="8" t="s">
        <v>825</v>
      </c>
      <c r="B1884" s="9">
        <v>900457851</v>
      </c>
      <c r="C1884" s="10" t="s">
        <v>6457</v>
      </c>
      <c r="D1884" s="10" t="s">
        <v>6458</v>
      </c>
      <c r="E1884" s="10" t="s">
        <v>6459</v>
      </c>
      <c r="F1884" s="10">
        <v>3125821943</v>
      </c>
      <c r="G1884" s="72" t="s">
        <v>742</v>
      </c>
      <c r="H1884" s="132"/>
    </row>
    <row r="1885" spans="1:9" ht="45">
      <c r="A1885" s="8" t="s">
        <v>825</v>
      </c>
      <c r="B1885" s="9">
        <v>900581025</v>
      </c>
      <c r="C1885" s="10" t="s">
        <v>6460</v>
      </c>
      <c r="D1885" s="10" t="s">
        <v>6461</v>
      </c>
      <c r="E1885" s="10" t="s">
        <v>6462</v>
      </c>
      <c r="F1885" s="10">
        <v>3156731392</v>
      </c>
      <c r="G1885" s="72" t="s">
        <v>742</v>
      </c>
      <c r="H1885" s="132"/>
    </row>
    <row r="1886" spans="1:9" ht="75">
      <c r="A1886" s="50" t="s">
        <v>825</v>
      </c>
      <c r="B1886" s="51">
        <v>900635373</v>
      </c>
      <c r="C1886" s="52" t="s">
        <v>6463</v>
      </c>
      <c r="D1886" s="49" t="s">
        <v>6464</v>
      </c>
      <c r="E1886" s="49" t="s">
        <v>6465</v>
      </c>
      <c r="F1886" s="49">
        <v>3205613193</v>
      </c>
      <c r="G1886" s="72" t="s">
        <v>742</v>
      </c>
      <c r="H1886" s="132"/>
    </row>
    <row r="1887" spans="1:9" ht="45">
      <c r="A1887" s="8" t="s">
        <v>825</v>
      </c>
      <c r="B1887" s="9">
        <v>900664091</v>
      </c>
      <c r="C1887" s="10" t="s">
        <v>6466</v>
      </c>
      <c r="D1887" s="10" t="s">
        <v>6467</v>
      </c>
      <c r="E1887" s="10" t="s">
        <v>6468</v>
      </c>
      <c r="F1887" s="10" t="s">
        <v>6469</v>
      </c>
      <c r="G1887" s="72" t="s">
        <v>742</v>
      </c>
      <c r="H1887" s="132"/>
    </row>
    <row r="1888" spans="1:9" ht="45">
      <c r="A1888" s="8" t="s">
        <v>825</v>
      </c>
      <c r="B1888" s="9">
        <v>900776534</v>
      </c>
      <c r="C1888" s="10" t="s">
        <v>6470</v>
      </c>
      <c r="D1888" s="10" t="s">
        <v>6471</v>
      </c>
      <c r="E1888" s="10" t="s">
        <v>6472</v>
      </c>
      <c r="F1888" s="10">
        <v>3167215489</v>
      </c>
      <c r="G1888" s="72" t="s">
        <v>742</v>
      </c>
      <c r="H1888" s="132"/>
    </row>
    <row r="1889" spans="1:9" ht="45">
      <c r="A1889" s="8" t="s">
        <v>825</v>
      </c>
      <c r="B1889" s="9">
        <v>900798866</v>
      </c>
      <c r="C1889" s="10" t="s">
        <v>6473</v>
      </c>
      <c r="D1889" s="10" t="s">
        <v>6474</v>
      </c>
      <c r="E1889" s="142" t="s">
        <v>6475</v>
      </c>
      <c r="F1889" s="10">
        <v>3115325451</v>
      </c>
      <c r="G1889" s="72" t="s">
        <v>742</v>
      </c>
      <c r="H1889" s="132"/>
    </row>
    <row r="1890" spans="1:9" ht="60">
      <c r="A1890" s="13" t="s">
        <v>825</v>
      </c>
      <c r="B1890" s="14">
        <v>900956421</v>
      </c>
      <c r="C1890" s="15" t="s">
        <v>531</v>
      </c>
      <c r="D1890" s="43" t="s">
        <v>6476</v>
      </c>
      <c r="E1890" s="43" t="s">
        <v>6477</v>
      </c>
      <c r="F1890" s="43">
        <v>3175504875</v>
      </c>
      <c r="G1890" s="72" t="s">
        <v>742</v>
      </c>
      <c r="H1890" s="79"/>
    </row>
    <row r="1891" spans="1:9" ht="60">
      <c r="A1891" s="13" t="s">
        <v>825</v>
      </c>
      <c r="B1891" s="14">
        <v>900990841</v>
      </c>
      <c r="C1891" s="15" t="s">
        <v>6478</v>
      </c>
      <c r="D1891" s="15" t="s">
        <v>6479</v>
      </c>
      <c r="E1891" s="15" t="s">
        <v>6480</v>
      </c>
      <c r="F1891" s="15">
        <v>3103282141</v>
      </c>
      <c r="G1891" s="72" t="s">
        <v>742</v>
      </c>
      <c r="H1891" s="79"/>
    </row>
    <row r="1892" spans="1:9" ht="60">
      <c r="A1892" s="13" t="s">
        <v>825</v>
      </c>
      <c r="B1892" s="14">
        <v>901007479</v>
      </c>
      <c r="C1892" s="15" t="s">
        <v>6481</v>
      </c>
      <c r="D1892" s="15" t="s">
        <v>6482</v>
      </c>
      <c r="E1892" s="15" t="s">
        <v>6483</v>
      </c>
      <c r="F1892" s="15">
        <v>3144740617</v>
      </c>
      <c r="G1892" s="72" t="s">
        <v>742</v>
      </c>
      <c r="H1892" s="79"/>
    </row>
    <row r="1893" spans="1:9" ht="60">
      <c r="A1893" s="13" t="s">
        <v>825</v>
      </c>
      <c r="B1893" s="14">
        <v>901010204</v>
      </c>
      <c r="C1893" s="15" t="s">
        <v>6484</v>
      </c>
      <c r="D1893" s="15" t="s">
        <v>614</v>
      </c>
      <c r="E1893" s="15" t="s">
        <v>6485</v>
      </c>
      <c r="F1893" s="15">
        <v>3244379808</v>
      </c>
      <c r="G1893" s="72" t="s">
        <v>742</v>
      </c>
      <c r="H1893" s="79"/>
    </row>
    <row r="1894" spans="1:9" ht="45">
      <c r="A1894" s="13" t="s">
        <v>825</v>
      </c>
      <c r="B1894" s="14">
        <v>901013103</v>
      </c>
      <c r="C1894" s="15" t="s">
        <v>6486</v>
      </c>
      <c r="D1894" s="15" t="s">
        <v>6487</v>
      </c>
      <c r="E1894" s="15" t="s">
        <v>6488</v>
      </c>
      <c r="F1894" s="15">
        <v>3126852001</v>
      </c>
      <c r="G1894" s="72" t="s">
        <v>742</v>
      </c>
      <c r="H1894" s="79"/>
    </row>
    <row r="1895" spans="1:9" ht="60">
      <c r="A1895" s="8" t="s">
        <v>825</v>
      </c>
      <c r="B1895" s="9">
        <v>901028165</v>
      </c>
      <c r="C1895" s="10" t="s">
        <v>6489</v>
      </c>
      <c r="D1895" s="10" t="s">
        <v>6490</v>
      </c>
      <c r="E1895" s="10" t="s">
        <v>6491</v>
      </c>
      <c r="F1895" s="10">
        <v>3147966569</v>
      </c>
      <c r="G1895" s="72" t="s">
        <v>742</v>
      </c>
      <c r="H1895" s="132"/>
    </row>
    <row r="1896" spans="1:9" ht="45">
      <c r="A1896" s="8" t="s">
        <v>825</v>
      </c>
      <c r="B1896" s="9">
        <v>901031967</v>
      </c>
      <c r="C1896" s="10" t="s">
        <v>6492</v>
      </c>
      <c r="D1896" s="10" t="s">
        <v>6493</v>
      </c>
      <c r="E1896" s="10" t="s">
        <v>6494</v>
      </c>
      <c r="F1896" s="10" t="s">
        <v>6495</v>
      </c>
      <c r="G1896" s="72" t="s">
        <v>742</v>
      </c>
      <c r="H1896" s="132"/>
      <c r="I1896" t="s">
        <v>909</v>
      </c>
    </row>
    <row r="1897" spans="1:9" ht="105">
      <c r="A1897" s="8" t="s">
        <v>825</v>
      </c>
      <c r="B1897" s="9">
        <v>901040714</v>
      </c>
      <c r="C1897" s="10" t="s">
        <v>6496</v>
      </c>
      <c r="D1897" s="10" t="s">
        <v>6497</v>
      </c>
      <c r="E1897" s="10" t="s">
        <v>6498</v>
      </c>
      <c r="F1897" s="10">
        <v>3213101851</v>
      </c>
      <c r="G1897" s="72" t="s">
        <v>742</v>
      </c>
      <c r="H1897" s="132"/>
    </row>
    <row r="1898" spans="1:9" ht="45">
      <c r="A1898" s="8" t="s">
        <v>825</v>
      </c>
      <c r="B1898" s="9">
        <v>901041625</v>
      </c>
      <c r="C1898" s="10" t="s">
        <v>6499</v>
      </c>
      <c r="D1898" s="10" t="s">
        <v>6500</v>
      </c>
      <c r="E1898" s="10" t="s">
        <v>6501</v>
      </c>
      <c r="F1898" s="10" t="s">
        <v>6502</v>
      </c>
      <c r="G1898" s="72" t="s">
        <v>742</v>
      </c>
      <c r="H1898" s="132"/>
    </row>
    <row r="1899" spans="1:9" ht="60">
      <c r="A1899" s="13" t="s">
        <v>825</v>
      </c>
      <c r="B1899" s="14">
        <v>901053036</v>
      </c>
      <c r="C1899" s="15" t="s">
        <v>6503</v>
      </c>
      <c r="D1899" s="15" t="s">
        <v>6504</v>
      </c>
      <c r="E1899" s="15" t="s">
        <v>6505</v>
      </c>
      <c r="F1899" s="15">
        <v>3213687555</v>
      </c>
      <c r="G1899" s="72" t="s">
        <v>742</v>
      </c>
      <c r="H1899" s="79"/>
    </row>
    <row r="1900" spans="1:9" ht="60">
      <c r="A1900" s="8" t="s">
        <v>825</v>
      </c>
      <c r="B1900" s="9">
        <v>901071158</v>
      </c>
      <c r="C1900" s="10" t="s">
        <v>6506</v>
      </c>
      <c r="D1900" s="10" t="s">
        <v>6507</v>
      </c>
      <c r="E1900" s="10" t="s">
        <v>6508</v>
      </c>
      <c r="F1900" s="10">
        <v>3213910683</v>
      </c>
      <c r="G1900" s="72" t="s">
        <v>742</v>
      </c>
      <c r="H1900" s="132"/>
      <c r="I1900" t="s">
        <v>909</v>
      </c>
    </row>
    <row r="1901" spans="1:9" ht="60">
      <c r="A1901" s="8" t="s">
        <v>825</v>
      </c>
      <c r="B1901" s="9">
        <v>901085700</v>
      </c>
      <c r="C1901" s="10" t="s">
        <v>6509</v>
      </c>
      <c r="D1901" s="10" t="s">
        <v>6510</v>
      </c>
      <c r="E1901" s="10" t="s">
        <v>6511</v>
      </c>
      <c r="F1901" s="10">
        <v>3125465446</v>
      </c>
      <c r="G1901" s="72" t="s">
        <v>742</v>
      </c>
      <c r="H1901" s="132"/>
    </row>
    <row r="1902" spans="1:9" ht="60">
      <c r="A1902" s="13" t="s">
        <v>825</v>
      </c>
      <c r="B1902" s="14">
        <v>901090762</v>
      </c>
      <c r="C1902" s="15" t="s">
        <v>6512</v>
      </c>
      <c r="D1902" s="15" t="s">
        <v>6513</v>
      </c>
      <c r="E1902" s="134" t="s">
        <v>6514</v>
      </c>
      <c r="F1902" s="15">
        <v>3013811945</v>
      </c>
      <c r="G1902" s="72" t="s">
        <v>742</v>
      </c>
      <c r="H1902" s="79"/>
    </row>
    <row r="1903" spans="1:9" ht="60">
      <c r="A1903" s="8" t="s">
        <v>825</v>
      </c>
      <c r="B1903" s="9">
        <v>901106886</v>
      </c>
      <c r="C1903" s="10" t="s">
        <v>6515</v>
      </c>
      <c r="D1903" s="10" t="s">
        <v>6516</v>
      </c>
      <c r="E1903" s="10" t="s">
        <v>6517</v>
      </c>
      <c r="F1903" s="10">
        <v>3184365191</v>
      </c>
      <c r="G1903" s="72" t="s">
        <v>742</v>
      </c>
      <c r="H1903" s="132"/>
      <c r="I1903" t="s">
        <v>909</v>
      </c>
    </row>
    <row r="1904" spans="1:9" ht="60">
      <c r="A1904" s="8" t="s">
        <v>825</v>
      </c>
      <c r="B1904" s="9">
        <v>901118996</v>
      </c>
      <c r="C1904" s="10" t="s">
        <v>6518</v>
      </c>
      <c r="D1904" s="10" t="s">
        <v>6519</v>
      </c>
      <c r="E1904" s="10" t="s">
        <v>6520</v>
      </c>
      <c r="F1904" s="10">
        <v>3223394771</v>
      </c>
      <c r="G1904" s="72" t="s">
        <v>742</v>
      </c>
      <c r="H1904" s="132"/>
    </row>
    <row r="1905" spans="1:9" ht="60">
      <c r="A1905" s="13" t="s">
        <v>825</v>
      </c>
      <c r="B1905" s="14">
        <v>901249632</v>
      </c>
      <c r="C1905" s="15" t="s">
        <v>6521</v>
      </c>
      <c r="D1905" s="15" t="s">
        <v>6522</v>
      </c>
      <c r="E1905" s="15" t="s">
        <v>6523</v>
      </c>
      <c r="F1905" s="15">
        <v>31602446619</v>
      </c>
      <c r="G1905" s="72" t="s">
        <v>742</v>
      </c>
      <c r="H1905" s="79"/>
      <c r="I1905" t="s">
        <v>909</v>
      </c>
    </row>
    <row r="1906" spans="1:9" ht="45">
      <c r="A1906" s="13" t="s">
        <v>825</v>
      </c>
      <c r="B1906" s="14">
        <v>901272784</v>
      </c>
      <c r="C1906" s="15" t="s">
        <v>6524</v>
      </c>
      <c r="D1906" s="15" t="s">
        <v>6525</v>
      </c>
      <c r="E1906" s="15" t="s">
        <v>6526</v>
      </c>
      <c r="F1906" s="15">
        <v>3157942874</v>
      </c>
      <c r="G1906" s="72" t="s">
        <v>742</v>
      </c>
      <c r="H1906" s="79"/>
    </row>
    <row r="1907" spans="1:9" ht="45">
      <c r="A1907" s="13" t="s">
        <v>825</v>
      </c>
      <c r="B1907" s="14">
        <v>901273177</v>
      </c>
      <c r="C1907" s="15" t="s">
        <v>6527</v>
      </c>
      <c r="D1907" s="15" t="s">
        <v>6528</v>
      </c>
      <c r="E1907" s="15" t="s">
        <v>6529</v>
      </c>
      <c r="F1907" s="15" t="s">
        <v>6530</v>
      </c>
      <c r="G1907" s="72" t="s">
        <v>742</v>
      </c>
      <c r="H1907" s="79"/>
    </row>
    <row r="1908" spans="1:9" ht="90">
      <c r="A1908" s="13" t="s">
        <v>825</v>
      </c>
      <c r="B1908" s="14">
        <v>901284248</v>
      </c>
      <c r="C1908" s="15" t="s">
        <v>6531</v>
      </c>
      <c r="D1908" s="15" t="s">
        <v>6532</v>
      </c>
      <c r="E1908" s="15" t="s">
        <v>6533</v>
      </c>
      <c r="F1908" s="15">
        <v>3212523577</v>
      </c>
      <c r="G1908" s="72" t="s">
        <v>742</v>
      </c>
      <c r="H1908" s="79"/>
    </row>
    <row r="1909" spans="1:9" ht="60">
      <c r="A1909" s="13" t="s">
        <v>825</v>
      </c>
      <c r="B1909" s="14">
        <v>901313502</v>
      </c>
      <c r="C1909" s="15" t="s">
        <v>6534</v>
      </c>
      <c r="D1909" s="15" t="s">
        <v>6535</v>
      </c>
      <c r="E1909" s="15" t="s">
        <v>6536</v>
      </c>
      <c r="F1909" s="15">
        <v>3106448008</v>
      </c>
      <c r="G1909" s="72" t="s">
        <v>742</v>
      </c>
      <c r="H1909" s="79"/>
    </row>
    <row r="1910" spans="1:9" ht="60">
      <c r="A1910" s="8" t="s">
        <v>825</v>
      </c>
      <c r="B1910" s="9">
        <v>901318054</v>
      </c>
      <c r="C1910" s="10" t="s">
        <v>6537</v>
      </c>
      <c r="D1910" s="10" t="s">
        <v>6538</v>
      </c>
      <c r="E1910" s="142" t="s">
        <v>6539</v>
      </c>
      <c r="F1910" s="10">
        <v>3124531260</v>
      </c>
      <c r="G1910" s="72" t="s">
        <v>742</v>
      </c>
      <c r="H1910" s="132"/>
    </row>
    <row r="1911" spans="1:9" ht="60">
      <c r="A1911" s="13" t="s">
        <v>825</v>
      </c>
      <c r="B1911" s="14">
        <v>901320461</v>
      </c>
      <c r="C1911" s="15" t="s">
        <v>6540</v>
      </c>
      <c r="D1911" s="15" t="s">
        <v>6541</v>
      </c>
      <c r="E1911" s="134" t="s">
        <v>4172</v>
      </c>
      <c r="F1911" s="134" t="s">
        <v>4172</v>
      </c>
      <c r="G1911" s="72" t="s">
        <v>742</v>
      </c>
      <c r="H1911" s="79"/>
    </row>
    <row r="1912" spans="1:9" ht="60">
      <c r="A1912" s="13" t="s">
        <v>825</v>
      </c>
      <c r="B1912" s="14">
        <v>901367501</v>
      </c>
      <c r="C1912" s="15" t="s">
        <v>6542</v>
      </c>
      <c r="D1912" s="15" t="s">
        <v>6543</v>
      </c>
      <c r="E1912" s="15" t="s">
        <v>6544</v>
      </c>
      <c r="F1912" s="15">
        <v>3017347866</v>
      </c>
      <c r="G1912" s="72" t="s">
        <v>742</v>
      </c>
      <c r="H1912" s="79"/>
    </row>
    <row r="1913" spans="1:9" ht="60">
      <c r="A1913" s="8" t="s">
        <v>825</v>
      </c>
      <c r="B1913" s="9">
        <v>901392302</v>
      </c>
      <c r="C1913" s="10" t="s">
        <v>6545</v>
      </c>
      <c r="D1913" s="10" t="s">
        <v>6546</v>
      </c>
      <c r="E1913" s="142" t="s">
        <v>6547</v>
      </c>
      <c r="F1913" s="10">
        <v>3182818225</v>
      </c>
      <c r="G1913" s="72" t="s">
        <v>742</v>
      </c>
      <c r="H1913" s="132"/>
    </row>
    <row r="1914" spans="1:9" ht="45">
      <c r="A1914" s="13" t="s">
        <v>825</v>
      </c>
      <c r="B1914" s="14">
        <v>901402477</v>
      </c>
      <c r="C1914" s="15" t="s">
        <v>6548</v>
      </c>
      <c r="D1914" s="15" t="s">
        <v>6549</v>
      </c>
      <c r="E1914" s="15" t="s">
        <v>6550</v>
      </c>
      <c r="F1914" s="15">
        <v>3224683445</v>
      </c>
      <c r="G1914" s="72" t="s">
        <v>742</v>
      </c>
      <c r="H1914" s="79"/>
      <c r="I1914" t="s">
        <v>909</v>
      </c>
    </row>
    <row r="1915" spans="1:9" ht="45">
      <c r="A1915" s="8" t="s">
        <v>825</v>
      </c>
      <c r="B1915" s="9">
        <v>901404987</v>
      </c>
      <c r="C1915" s="10" t="s">
        <v>6551</v>
      </c>
      <c r="D1915" s="10" t="s">
        <v>6552</v>
      </c>
      <c r="E1915" s="10" t="s">
        <v>6553</v>
      </c>
      <c r="F1915" s="10">
        <v>3103089037</v>
      </c>
      <c r="G1915" s="72" t="s">
        <v>742</v>
      </c>
      <c r="H1915" s="132"/>
    </row>
    <row r="1916" spans="1:9" ht="45">
      <c r="A1916" s="13" t="s">
        <v>825</v>
      </c>
      <c r="B1916" s="14">
        <v>901430511</v>
      </c>
      <c r="C1916" s="15" t="s">
        <v>6554</v>
      </c>
      <c r="D1916" s="15" t="s">
        <v>6555</v>
      </c>
      <c r="E1916" s="15" t="s">
        <v>6556</v>
      </c>
      <c r="F1916" s="15">
        <v>3138929884</v>
      </c>
      <c r="G1916" s="72" t="s">
        <v>742</v>
      </c>
      <c r="H1916" s="79"/>
    </row>
    <row r="1917" spans="1:9" ht="60">
      <c r="A1917" s="184" t="s">
        <v>825</v>
      </c>
      <c r="B1917" s="51">
        <v>901448038</v>
      </c>
      <c r="C1917" s="185" t="s">
        <v>459</v>
      </c>
      <c r="D1917" s="10" t="s">
        <v>6557</v>
      </c>
      <c r="E1917" s="10" t="s">
        <v>457</v>
      </c>
      <c r="F1917" s="10">
        <v>3213198086</v>
      </c>
      <c r="G1917" s="72" t="s">
        <v>742</v>
      </c>
      <c r="H1917" s="132"/>
    </row>
    <row r="1918" spans="1:9" ht="60">
      <c r="A1918" s="8" t="s">
        <v>825</v>
      </c>
      <c r="B1918" s="9">
        <v>901448607</v>
      </c>
      <c r="C1918" s="10" t="s">
        <v>6558</v>
      </c>
      <c r="D1918" s="10" t="s">
        <v>6559</v>
      </c>
      <c r="E1918" s="10" t="s">
        <v>6560</v>
      </c>
      <c r="F1918" s="10">
        <v>3148733910</v>
      </c>
      <c r="G1918" s="72" t="s">
        <v>742</v>
      </c>
      <c r="H1918" s="132"/>
    </row>
    <row r="1919" spans="1:9" ht="45">
      <c r="A1919" s="13" t="s">
        <v>825</v>
      </c>
      <c r="B1919" s="14">
        <v>901454064</v>
      </c>
      <c r="C1919" s="15" t="s">
        <v>6561</v>
      </c>
      <c r="D1919" s="15" t="s">
        <v>6562</v>
      </c>
      <c r="E1919" s="15" t="s">
        <v>6563</v>
      </c>
      <c r="F1919" s="15">
        <v>3105011212</v>
      </c>
      <c r="G1919" s="72" t="s">
        <v>742</v>
      </c>
      <c r="H1919" s="79"/>
    </row>
    <row r="1920" spans="1:9" ht="45">
      <c r="A1920" s="8" t="s">
        <v>825</v>
      </c>
      <c r="B1920" s="9">
        <v>901467533</v>
      </c>
      <c r="C1920" s="10" t="s">
        <v>6564</v>
      </c>
      <c r="D1920" s="10" t="s">
        <v>6565</v>
      </c>
      <c r="E1920" s="10" t="s">
        <v>6566</v>
      </c>
      <c r="F1920" s="10">
        <v>3176825845</v>
      </c>
      <c r="G1920" s="72" t="s">
        <v>742</v>
      </c>
      <c r="H1920" s="132"/>
    </row>
    <row r="1921" spans="1:9" ht="60">
      <c r="A1921" s="13" t="s">
        <v>825</v>
      </c>
      <c r="B1921" s="14">
        <v>901514217</v>
      </c>
      <c r="C1921" s="15" t="s">
        <v>6567</v>
      </c>
      <c r="D1921" s="43" t="s">
        <v>6568</v>
      </c>
      <c r="E1921" s="43" t="s">
        <v>6569</v>
      </c>
      <c r="F1921" s="43">
        <v>3105735994</v>
      </c>
      <c r="G1921" s="72" t="s">
        <v>742</v>
      </c>
      <c r="H1921" s="79"/>
    </row>
    <row r="1922" spans="1:9" ht="60">
      <c r="A1922" s="13" t="s">
        <v>825</v>
      </c>
      <c r="B1922" s="14">
        <v>901526048</v>
      </c>
      <c r="C1922" s="15" t="s">
        <v>6570</v>
      </c>
      <c r="D1922" s="15" t="s">
        <v>6571</v>
      </c>
      <c r="E1922" s="15" t="s">
        <v>6572</v>
      </c>
      <c r="F1922" s="15">
        <v>3216707785</v>
      </c>
      <c r="G1922" s="72" t="s">
        <v>742</v>
      </c>
      <c r="H1922" s="79"/>
    </row>
    <row r="1923" spans="1:9" ht="105">
      <c r="A1923" s="13" t="s">
        <v>825</v>
      </c>
      <c r="B1923" s="14">
        <v>901556725</v>
      </c>
      <c r="C1923" s="15" t="s">
        <v>6573</v>
      </c>
      <c r="D1923" s="15" t="s">
        <v>6574</v>
      </c>
      <c r="E1923" s="15" t="s">
        <v>6575</v>
      </c>
      <c r="F1923" s="15">
        <v>3503447238</v>
      </c>
      <c r="G1923" s="72" t="s">
        <v>742</v>
      </c>
      <c r="H1923" s="79"/>
    </row>
    <row r="1924" spans="1:9" ht="45">
      <c r="A1924" s="13" t="s">
        <v>825</v>
      </c>
      <c r="B1924" s="14">
        <v>901581725</v>
      </c>
      <c r="C1924" s="15" t="s">
        <v>6576</v>
      </c>
      <c r="D1924" s="15" t="s">
        <v>6577</v>
      </c>
      <c r="E1924" s="15" t="s">
        <v>6578</v>
      </c>
      <c r="F1924" s="15">
        <v>3184561222</v>
      </c>
      <c r="G1924" s="72" t="s">
        <v>742</v>
      </c>
      <c r="H1924" s="79"/>
    </row>
    <row r="1925" spans="1:9" ht="60">
      <c r="A1925" s="186" t="s">
        <v>825</v>
      </c>
      <c r="B1925" s="141">
        <v>901583104</v>
      </c>
      <c r="C1925" s="255" t="s">
        <v>6579</v>
      </c>
      <c r="D1925" s="15" t="s">
        <v>6580</v>
      </c>
      <c r="E1925" s="15" t="s">
        <v>6581</v>
      </c>
      <c r="F1925" s="15">
        <v>3204695274</v>
      </c>
      <c r="G1925" s="72" t="s">
        <v>742</v>
      </c>
      <c r="H1925" s="79"/>
    </row>
    <row r="1926" spans="1:9" ht="45">
      <c r="A1926" s="8" t="s">
        <v>825</v>
      </c>
      <c r="B1926" s="9">
        <v>901583778</v>
      </c>
      <c r="C1926" s="10" t="s">
        <v>6582</v>
      </c>
      <c r="D1926" s="10" t="s">
        <v>6583</v>
      </c>
      <c r="E1926" s="142" t="s">
        <v>6584</v>
      </c>
      <c r="F1926" s="10">
        <v>3054524441</v>
      </c>
      <c r="G1926" s="72" t="s">
        <v>742</v>
      </c>
      <c r="H1926" s="132"/>
    </row>
    <row r="1927" spans="1:9" ht="45">
      <c r="A1927" s="8" t="s">
        <v>825</v>
      </c>
      <c r="B1927" s="9">
        <v>901587580</v>
      </c>
      <c r="C1927" s="10" t="s">
        <v>6585</v>
      </c>
      <c r="D1927" s="10" t="s">
        <v>6586</v>
      </c>
      <c r="E1927" s="10" t="s">
        <v>6587</v>
      </c>
      <c r="F1927" s="10">
        <v>3114490941</v>
      </c>
      <c r="G1927" s="72" t="s">
        <v>742</v>
      </c>
      <c r="H1927" s="132"/>
      <c r="I1927" t="s">
        <v>909</v>
      </c>
    </row>
    <row r="1928" spans="1:9" ht="60">
      <c r="A1928" s="8" t="s">
        <v>825</v>
      </c>
      <c r="B1928" s="9">
        <v>901590371</v>
      </c>
      <c r="C1928" s="10" t="s">
        <v>6588</v>
      </c>
      <c r="D1928" s="10" t="s">
        <v>6589</v>
      </c>
      <c r="E1928" s="10" t="s">
        <v>6590</v>
      </c>
      <c r="F1928" s="10">
        <v>3156753369</v>
      </c>
      <c r="G1928" s="72" t="s">
        <v>742</v>
      </c>
      <c r="H1928" s="132"/>
    </row>
    <row r="1929" spans="1:9" ht="60">
      <c r="A1929" s="8" t="s">
        <v>825</v>
      </c>
      <c r="B1929" s="45">
        <v>901597302</v>
      </c>
      <c r="C1929" s="38" t="s">
        <v>6591</v>
      </c>
      <c r="D1929" s="10" t="s">
        <v>6592</v>
      </c>
      <c r="E1929" s="10" t="s">
        <v>6593</v>
      </c>
      <c r="F1929" s="10">
        <v>3005054250</v>
      </c>
      <c r="G1929" s="72" t="s">
        <v>742</v>
      </c>
      <c r="H1929" s="132"/>
    </row>
    <row r="1930" spans="1:9" ht="45">
      <c r="A1930" s="13" t="s">
        <v>825</v>
      </c>
      <c r="B1930" s="14">
        <v>901646292</v>
      </c>
      <c r="C1930" s="15" t="s">
        <v>6594</v>
      </c>
      <c r="D1930" s="15" t="s">
        <v>6595</v>
      </c>
      <c r="E1930" s="15" t="s">
        <v>6596</v>
      </c>
      <c r="F1930" s="15">
        <v>3184757010</v>
      </c>
      <c r="G1930" s="72" t="s">
        <v>742</v>
      </c>
      <c r="H1930" s="79"/>
    </row>
    <row r="1931" spans="1:9" ht="60">
      <c r="A1931" s="13" t="s">
        <v>825</v>
      </c>
      <c r="B1931" s="23">
        <v>1004841726</v>
      </c>
      <c r="C1931" s="33" t="s">
        <v>6597</v>
      </c>
      <c r="D1931" s="15" t="s">
        <v>6598</v>
      </c>
      <c r="E1931" s="134" t="s">
        <v>6599</v>
      </c>
      <c r="F1931" s="15">
        <v>3222839315</v>
      </c>
      <c r="G1931" s="72" t="s">
        <v>742</v>
      </c>
      <c r="H1931" s="79"/>
    </row>
    <row r="1932" spans="1:9" ht="45">
      <c r="A1932" s="8" t="s">
        <v>825</v>
      </c>
      <c r="B1932" s="9">
        <v>1007618290</v>
      </c>
      <c r="C1932" s="10" t="s">
        <v>6600</v>
      </c>
      <c r="D1932" s="10" t="s">
        <v>6601</v>
      </c>
      <c r="E1932" s="10" t="s">
        <v>6602</v>
      </c>
      <c r="F1932" s="10">
        <v>3217673367</v>
      </c>
      <c r="G1932" s="72" t="s">
        <v>742</v>
      </c>
      <c r="H1932" s="132"/>
    </row>
    <row r="1933" spans="1:9" ht="45">
      <c r="A1933" s="8" t="s">
        <v>849</v>
      </c>
      <c r="B1933" s="9">
        <v>1022359918</v>
      </c>
      <c r="C1933" s="10" t="s">
        <v>6603</v>
      </c>
      <c r="D1933" s="10" t="s">
        <v>6604</v>
      </c>
      <c r="E1933" s="10" t="s">
        <v>6605</v>
      </c>
      <c r="F1933" s="10">
        <v>3026070784</v>
      </c>
      <c r="G1933" s="72" t="s">
        <v>742</v>
      </c>
      <c r="H1933" s="132"/>
    </row>
    <row r="1934" spans="1:9" ht="45">
      <c r="A1934" s="13" t="s">
        <v>849</v>
      </c>
      <c r="B1934" s="14">
        <v>1026264918</v>
      </c>
      <c r="C1934" s="15" t="s">
        <v>6606</v>
      </c>
      <c r="D1934" s="43" t="s">
        <v>6607</v>
      </c>
      <c r="E1934" s="43" t="s">
        <v>6608</v>
      </c>
      <c r="F1934" s="43">
        <v>3026037318</v>
      </c>
      <c r="G1934" s="72" t="s">
        <v>742</v>
      </c>
      <c r="H1934" s="79"/>
    </row>
    <row r="1935" spans="1:9" ht="45">
      <c r="A1935" s="13" t="s">
        <v>849</v>
      </c>
      <c r="B1935" s="14">
        <v>1030533742</v>
      </c>
      <c r="C1935" s="15" t="s">
        <v>6609</v>
      </c>
      <c r="D1935" s="15" t="s">
        <v>6610</v>
      </c>
      <c r="E1935" s="15" t="s">
        <v>6611</v>
      </c>
      <c r="F1935" s="15">
        <v>3008336301</v>
      </c>
      <c r="G1935" s="72" t="s">
        <v>742</v>
      </c>
      <c r="H1935" s="79"/>
    </row>
    <row r="1936" spans="1:9" ht="45">
      <c r="A1936" s="8" t="s">
        <v>825</v>
      </c>
      <c r="B1936" s="9">
        <v>1090499849</v>
      </c>
      <c r="C1936" s="10" t="s">
        <v>6612</v>
      </c>
      <c r="D1936" s="10" t="s">
        <v>6613</v>
      </c>
      <c r="E1936" s="10" t="s">
        <v>6614</v>
      </c>
      <c r="F1936" s="10">
        <v>3145817981</v>
      </c>
      <c r="G1936" s="72" t="s">
        <v>742</v>
      </c>
      <c r="H1936" s="132"/>
    </row>
    <row r="1937" spans="1:8" ht="45">
      <c r="A1937" s="8" t="s">
        <v>825</v>
      </c>
      <c r="B1937" s="9">
        <v>1090526117</v>
      </c>
      <c r="C1937" s="10" t="s">
        <v>6615</v>
      </c>
      <c r="D1937" s="10" t="s">
        <v>6616</v>
      </c>
      <c r="E1937" s="10" t="s">
        <v>6617</v>
      </c>
      <c r="F1937" s="10">
        <v>3184757010</v>
      </c>
      <c r="G1937" s="72" t="s">
        <v>742</v>
      </c>
      <c r="H1937" s="132"/>
    </row>
    <row r="1938" spans="1:8" ht="60">
      <c r="A1938" s="13" t="s">
        <v>825</v>
      </c>
      <c r="B1938" s="14">
        <v>1092364346</v>
      </c>
      <c r="C1938" s="15" t="s">
        <v>6618</v>
      </c>
      <c r="D1938" s="15" t="s">
        <v>6619</v>
      </c>
      <c r="E1938" s="15" t="s">
        <v>6620</v>
      </c>
      <c r="F1938" s="15">
        <v>3176769148</v>
      </c>
      <c r="G1938" s="72" t="s">
        <v>742</v>
      </c>
      <c r="H1938" s="79"/>
    </row>
    <row r="1939" spans="1:8" ht="45">
      <c r="A1939" s="13" t="s">
        <v>825</v>
      </c>
      <c r="B1939" s="9">
        <v>1094273284</v>
      </c>
      <c r="C1939" s="10" t="s">
        <v>6621</v>
      </c>
      <c r="D1939" s="10" t="s">
        <v>6622</v>
      </c>
      <c r="E1939" s="10" t="s">
        <v>6623</v>
      </c>
      <c r="F1939" s="10">
        <v>3204806407</v>
      </c>
      <c r="G1939" s="72" t="s">
        <v>742</v>
      </c>
      <c r="H1939" s="132"/>
    </row>
    <row r="1940" spans="1:8" ht="75">
      <c r="A1940" s="13" t="s">
        <v>825</v>
      </c>
      <c r="B1940" s="14">
        <v>1094282920</v>
      </c>
      <c r="C1940" s="15" t="s">
        <v>6624</v>
      </c>
      <c r="D1940" s="15" t="s">
        <v>6625</v>
      </c>
      <c r="E1940" s="15" t="s">
        <v>6626</v>
      </c>
      <c r="F1940" s="15">
        <v>3124556214</v>
      </c>
      <c r="G1940" s="72" t="s">
        <v>742</v>
      </c>
      <c r="H1940" s="79"/>
    </row>
    <row r="1941" spans="1:8" ht="45">
      <c r="A1941" s="184" t="s">
        <v>825</v>
      </c>
      <c r="B1941" s="51">
        <v>1140883332</v>
      </c>
      <c r="C1941" s="185" t="s">
        <v>6627</v>
      </c>
      <c r="D1941" s="10" t="s">
        <v>6628</v>
      </c>
      <c r="E1941" s="10" t="s">
        <v>6629</v>
      </c>
      <c r="F1941" s="10">
        <v>3015414868</v>
      </c>
      <c r="G1941" s="72" t="s">
        <v>742</v>
      </c>
      <c r="H1941" s="132"/>
    </row>
    <row r="1942" spans="1:8" ht="33.75">
      <c r="A1942" s="13" t="s">
        <v>825</v>
      </c>
      <c r="B1942" s="14">
        <v>8040043199</v>
      </c>
      <c r="C1942" s="15" t="s">
        <v>6630</v>
      </c>
      <c r="D1942" s="15" t="s">
        <v>6631</v>
      </c>
      <c r="E1942" s="15" t="s">
        <v>6632</v>
      </c>
      <c r="F1942" s="15">
        <v>3167171678</v>
      </c>
      <c r="G1942" s="72" t="s">
        <v>742</v>
      </c>
      <c r="H1942" s="79"/>
    </row>
    <row r="1943" spans="1:8" ht="45">
      <c r="A1943" s="8" t="s">
        <v>5050</v>
      </c>
      <c r="B1943" s="9">
        <v>8605347593</v>
      </c>
      <c r="C1943" s="10" t="s">
        <v>6633</v>
      </c>
      <c r="D1943" s="10" t="s">
        <v>6634</v>
      </c>
      <c r="E1943" s="10" t="s">
        <v>6635</v>
      </c>
      <c r="F1943" s="10">
        <v>3228896240</v>
      </c>
      <c r="G1943" s="72" t="s">
        <v>742</v>
      </c>
      <c r="H1943" s="132"/>
    </row>
    <row r="1944" spans="1:8" ht="60">
      <c r="A1944" s="13" t="s">
        <v>825</v>
      </c>
      <c r="B1944" s="14">
        <v>9013038320</v>
      </c>
      <c r="C1944" s="15" t="s">
        <v>6636</v>
      </c>
      <c r="D1944" s="15" t="s">
        <v>6637</v>
      </c>
      <c r="E1944" s="15" t="s">
        <v>6638</v>
      </c>
      <c r="F1944" s="15">
        <v>3187344861</v>
      </c>
      <c r="G1944" s="72" t="s">
        <v>742</v>
      </c>
      <c r="H1944" s="79"/>
    </row>
    <row r="1945" spans="1:8" ht="45">
      <c r="A1945" s="13" t="s">
        <v>825</v>
      </c>
      <c r="B1945" s="14">
        <v>9013404626</v>
      </c>
      <c r="C1945" s="15" t="s">
        <v>6639</v>
      </c>
      <c r="D1945" s="15" t="s">
        <v>6640</v>
      </c>
      <c r="E1945" s="15" t="s">
        <v>6641</v>
      </c>
      <c r="F1945" s="15">
        <v>3113153329</v>
      </c>
      <c r="G1945" s="72" t="s">
        <v>742</v>
      </c>
      <c r="H1945" s="79"/>
    </row>
    <row r="1946" spans="1:8" ht="45">
      <c r="A1946" s="13" t="s">
        <v>825</v>
      </c>
      <c r="B1946" s="14">
        <v>9014549745</v>
      </c>
      <c r="C1946" s="15" t="s">
        <v>6642</v>
      </c>
      <c r="D1946" s="15" t="s">
        <v>6643</v>
      </c>
      <c r="E1946" s="15" t="s">
        <v>6644</v>
      </c>
      <c r="F1946" s="15">
        <v>3204958814</v>
      </c>
      <c r="G1946" s="72" t="s">
        <v>742</v>
      </c>
      <c r="H1946" s="79"/>
    </row>
    <row r="1947" spans="1:8" ht="60">
      <c r="A1947" s="13" t="s">
        <v>825</v>
      </c>
      <c r="B1947" s="14">
        <v>10904095141</v>
      </c>
      <c r="C1947" s="15" t="s">
        <v>6645</v>
      </c>
      <c r="D1947" s="15" t="s">
        <v>6646</v>
      </c>
      <c r="E1947" s="15" t="s">
        <v>6647</v>
      </c>
      <c r="F1947" s="15">
        <v>3212639940</v>
      </c>
      <c r="G1947" s="72" t="s">
        <v>742</v>
      </c>
      <c r="H1947" s="79"/>
    </row>
    <row r="1948" spans="1:8" ht="45">
      <c r="A1948" s="179" t="s">
        <v>825</v>
      </c>
      <c r="B1948" s="138">
        <v>99998040043199</v>
      </c>
      <c r="C1948" s="257" t="s">
        <v>2056</v>
      </c>
      <c r="D1948" s="10" t="s">
        <v>6648</v>
      </c>
      <c r="E1948" s="10" t="s">
        <v>6649</v>
      </c>
      <c r="F1948" s="10">
        <v>3167096858</v>
      </c>
      <c r="G1948" s="72" t="s">
        <v>742</v>
      </c>
      <c r="H1948" s="132"/>
    </row>
    <row r="1949" spans="1:8" ht="45">
      <c r="A1949" s="8" t="s">
        <v>825</v>
      </c>
      <c r="B1949" s="9">
        <v>13361618</v>
      </c>
      <c r="C1949" s="10" t="s">
        <v>6650</v>
      </c>
      <c r="D1949" s="10" t="s">
        <v>6651</v>
      </c>
      <c r="E1949" s="10" t="s">
        <v>6652</v>
      </c>
      <c r="F1949" s="10" t="s">
        <v>6653</v>
      </c>
      <c r="G1949" s="72" t="s">
        <v>6654</v>
      </c>
      <c r="H1949" s="132"/>
    </row>
    <row r="1950" spans="1:8" ht="45">
      <c r="A1950" s="13" t="s">
        <v>825</v>
      </c>
      <c r="B1950" s="14">
        <v>13480375</v>
      </c>
      <c r="C1950" s="15" t="s">
        <v>6655</v>
      </c>
      <c r="D1950" s="15" t="s">
        <v>6656</v>
      </c>
      <c r="E1950" s="15" t="s">
        <v>6657</v>
      </c>
      <c r="F1950" s="15">
        <v>3105863321</v>
      </c>
      <c r="G1950" s="72" t="s">
        <v>6654</v>
      </c>
      <c r="H1950" s="79"/>
    </row>
    <row r="1951" spans="1:8" ht="45">
      <c r="A1951" s="13" t="s">
        <v>825</v>
      </c>
      <c r="B1951" s="14">
        <v>13502903</v>
      </c>
      <c r="C1951" s="15" t="s">
        <v>6658</v>
      </c>
      <c r="D1951" s="15" t="s">
        <v>6659</v>
      </c>
      <c r="E1951" s="15" t="s">
        <v>6660</v>
      </c>
      <c r="F1951" s="15">
        <v>3008913581</v>
      </c>
      <c r="G1951" s="72" t="s">
        <v>6654</v>
      </c>
      <c r="H1951" s="79"/>
    </row>
    <row r="1952" spans="1:8" ht="45">
      <c r="A1952" s="8" t="s">
        <v>825</v>
      </c>
      <c r="B1952" s="9">
        <v>27719648</v>
      </c>
      <c r="C1952" s="10" t="s">
        <v>6661</v>
      </c>
      <c r="D1952" s="10" t="s">
        <v>6662</v>
      </c>
      <c r="E1952" s="10" t="s">
        <v>6663</v>
      </c>
      <c r="F1952" s="10">
        <v>3204923432</v>
      </c>
      <c r="G1952" s="72" t="s">
        <v>6654</v>
      </c>
      <c r="H1952" s="132"/>
    </row>
    <row r="1953" spans="1:9" ht="60">
      <c r="A1953" s="13" t="s">
        <v>825</v>
      </c>
      <c r="B1953" s="14">
        <v>27894816</v>
      </c>
      <c r="C1953" s="15" t="s">
        <v>6664</v>
      </c>
      <c r="D1953" s="15" t="s">
        <v>6664</v>
      </c>
      <c r="E1953" s="15" t="s">
        <v>6665</v>
      </c>
      <c r="F1953" s="15">
        <v>3204962958</v>
      </c>
      <c r="G1953" s="72" t="s">
        <v>6654</v>
      </c>
      <c r="H1953" s="79"/>
    </row>
    <row r="1954" spans="1:9" ht="45">
      <c r="A1954" s="13" t="s">
        <v>849</v>
      </c>
      <c r="B1954" s="14">
        <v>37440480</v>
      </c>
      <c r="C1954" s="15" t="s">
        <v>6666</v>
      </c>
      <c r="D1954" s="15" t="s">
        <v>6667</v>
      </c>
      <c r="E1954" s="15" t="s">
        <v>6668</v>
      </c>
      <c r="F1954" s="15">
        <v>3219281912</v>
      </c>
      <c r="G1954" s="72" t="s">
        <v>6654</v>
      </c>
      <c r="H1954" s="79"/>
    </row>
    <row r="1955" spans="1:9" ht="45">
      <c r="A1955" s="13" t="s">
        <v>825</v>
      </c>
      <c r="B1955" s="14">
        <v>37506037</v>
      </c>
      <c r="C1955" s="15" t="s">
        <v>6669</v>
      </c>
      <c r="D1955" s="15" t="s">
        <v>6670</v>
      </c>
      <c r="E1955" s="15" t="s">
        <v>6671</v>
      </c>
      <c r="F1955" s="15">
        <v>3102095437</v>
      </c>
      <c r="G1955" s="72" t="s">
        <v>6654</v>
      </c>
      <c r="H1955" s="79"/>
    </row>
    <row r="1956" spans="1:9" ht="45">
      <c r="A1956" s="8" t="s">
        <v>825</v>
      </c>
      <c r="B1956" s="9">
        <v>60256200</v>
      </c>
      <c r="C1956" s="10" t="s">
        <v>6672</v>
      </c>
      <c r="D1956" s="10" t="s">
        <v>6673</v>
      </c>
      <c r="E1956" s="10" t="s">
        <v>6674</v>
      </c>
      <c r="F1956" s="10">
        <v>3125012671</v>
      </c>
      <c r="G1956" s="72" t="s">
        <v>6654</v>
      </c>
      <c r="H1956" s="132"/>
    </row>
    <row r="1957" spans="1:9" ht="45">
      <c r="A1957" s="13" t="s">
        <v>825</v>
      </c>
      <c r="B1957" s="23">
        <v>60294066</v>
      </c>
      <c r="C1957" s="33" t="s">
        <v>6675</v>
      </c>
      <c r="D1957" s="33" t="s">
        <v>6676</v>
      </c>
      <c r="E1957" s="33" t="s">
        <v>6677</v>
      </c>
      <c r="F1957" s="33">
        <v>3118988064</v>
      </c>
      <c r="G1957" s="72" t="s">
        <v>6654</v>
      </c>
      <c r="H1957" s="170"/>
    </row>
    <row r="1958" spans="1:9" ht="45">
      <c r="A1958" s="8" t="s">
        <v>825</v>
      </c>
      <c r="B1958" s="9">
        <v>60408130</v>
      </c>
      <c r="C1958" s="10" t="s">
        <v>6678</v>
      </c>
      <c r="D1958" s="10" t="s">
        <v>6679</v>
      </c>
      <c r="E1958" s="10" t="s">
        <v>6680</v>
      </c>
      <c r="F1958" s="10">
        <v>3218504972</v>
      </c>
      <c r="G1958" s="72" t="s">
        <v>6654</v>
      </c>
      <c r="H1958" s="132"/>
    </row>
    <row r="1959" spans="1:9" ht="60">
      <c r="A1959" s="13" t="s">
        <v>825</v>
      </c>
      <c r="B1959" s="14">
        <v>71735267</v>
      </c>
      <c r="C1959" s="15" t="s">
        <v>6681</v>
      </c>
      <c r="D1959" s="15" t="s">
        <v>6682</v>
      </c>
      <c r="E1959" s="15" t="s">
        <v>6683</v>
      </c>
      <c r="F1959" s="15">
        <v>3142648829</v>
      </c>
      <c r="G1959" s="72" t="s">
        <v>6654</v>
      </c>
      <c r="H1959" s="79"/>
    </row>
    <row r="1960" spans="1:9" ht="45">
      <c r="A1960" s="13" t="s">
        <v>825</v>
      </c>
      <c r="B1960" s="14">
        <v>88032954</v>
      </c>
      <c r="C1960" s="15" t="s">
        <v>6684</v>
      </c>
      <c r="D1960" s="15" t="s">
        <v>6685</v>
      </c>
      <c r="E1960" s="15" t="s">
        <v>6686</v>
      </c>
      <c r="F1960" s="15">
        <v>3143236287</v>
      </c>
      <c r="G1960" s="72" t="s">
        <v>6654</v>
      </c>
      <c r="H1960" s="79"/>
    </row>
    <row r="1961" spans="1:9" ht="45">
      <c r="A1961" s="55" t="s">
        <v>825</v>
      </c>
      <c r="B1961" s="23">
        <v>88243359</v>
      </c>
      <c r="C1961" s="33" t="s">
        <v>415</v>
      </c>
      <c r="D1961" s="33" t="s">
        <v>6687</v>
      </c>
      <c r="E1961" s="33" t="s">
        <v>412</v>
      </c>
      <c r="F1961" s="33">
        <v>3214007462</v>
      </c>
      <c r="G1961" s="72" t="s">
        <v>6654</v>
      </c>
      <c r="H1961" s="170"/>
    </row>
    <row r="1962" spans="1:9" ht="45">
      <c r="A1962" s="8" t="s">
        <v>825</v>
      </c>
      <c r="B1962" s="9">
        <v>88266138</v>
      </c>
      <c r="C1962" s="10" t="s">
        <v>6688</v>
      </c>
      <c r="D1962" s="10" t="s">
        <v>6689</v>
      </c>
      <c r="E1962" s="10" t="s">
        <v>6690</v>
      </c>
      <c r="F1962" s="10">
        <v>3114990705</v>
      </c>
      <c r="G1962" s="72" t="s">
        <v>6654</v>
      </c>
      <c r="H1962" s="132"/>
    </row>
    <row r="1963" spans="1:9" ht="60">
      <c r="A1963" s="13" t="s">
        <v>825</v>
      </c>
      <c r="B1963" s="14">
        <v>700065058</v>
      </c>
      <c r="C1963" s="15" t="s">
        <v>6691</v>
      </c>
      <c r="D1963" s="15" t="s">
        <v>6692</v>
      </c>
      <c r="E1963" s="15" t="s">
        <v>6693</v>
      </c>
      <c r="F1963" s="15">
        <v>3228721650</v>
      </c>
      <c r="G1963" s="72" t="s">
        <v>6654</v>
      </c>
      <c r="H1963" s="79"/>
    </row>
    <row r="1964" spans="1:9" ht="45">
      <c r="A1964" s="8" t="s">
        <v>825</v>
      </c>
      <c r="B1964" s="9">
        <v>800066123</v>
      </c>
      <c r="C1964" s="10" t="s">
        <v>6694</v>
      </c>
      <c r="D1964" s="10" t="s">
        <v>6695</v>
      </c>
      <c r="E1964" s="10">
        <v>3112548972</v>
      </c>
      <c r="F1964" s="10" t="s">
        <v>6696</v>
      </c>
      <c r="G1964" s="72" t="s">
        <v>6654</v>
      </c>
      <c r="H1964" s="132"/>
    </row>
    <row r="1965" spans="1:9" ht="45">
      <c r="A1965" s="13" t="s">
        <v>825</v>
      </c>
      <c r="B1965" s="23">
        <v>800183088</v>
      </c>
      <c r="C1965" s="33" t="s">
        <v>6697</v>
      </c>
      <c r="D1965" s="15" t="s">
        <v>6698</v>
      </c>
      <c r="E1965" s="134" t="s">
        <v>6699</v>
      </c>
      <c r="F1965" s="15">
        <v>3115419945</v>
      </c>
      <c r="G1965" s="72" t="s">
        <v>6654</v>
      </c>
      <c r="H1965" s="79"/>
      <c r="I1965" t="s">
        <v>909</v>
      </c>
    </row>
    <row r="1966" spans="1:9" ht="45">
      <c r="A1966" s="13" t="s">
        <v>825</v>
      </c>
      <c r="B1966" s="14">
        <v>800191139</v>
      </c>
      <c r="C1966" s="15" t="s">
        <v>6700</v>
      </c>
      <c r="D1966" s="15" t="s">
        <v>6701</v>
      </c>
      <c r="E1966" s="15">
        <v>3127916184</v>
      </c>
      <c r="F1966" s="15" t="s">
        <v>6702</v>
      </c>
      <c r="G1966" s="72" t="s">
        <v>6654</v>
      </c>
      <c r="H1966" s="79"/>
      <c r="I1966" t="s">
        <v>909</v>
      </c>
    </row>
    <row r="1967" spans="1:9" ht="75">
      <c r="A1967" s="13" t="s">
        <v>825</v>
      </c>
      <c r="B1967" s="14">
        <v>807001240</v>
      </c>
      <c r="C1967" s="15" t="s">
        <v>6703</v>
      </c>
      <c r="D1967" s="15" t="s">
        <v>6704</v>
      </c>
      <c r="E1967" s="15">
        <v>6075714693</v>
      </c>
      <c r="F1967" s="15" t="s">
        <v>6705</v>
      </c>
      <c r="G1967" s="72" t="s">
        <v>6654</v>
      </c>
      <c r="H1967" s="79"/>
    </row>
    <row r="1968" spans="1:9" ht="60">
      <c r="A1968" s="13" t="s">
        <v>825</v>
      </c>
      <c r="B1968" s="14">
        <v>807003248</v>
      </c>
      <c r="C1968" s="15" t="s">
        <v>6706</v>
      </c>
      <c r="D1968" s="15" t="s">
        <v>6707</v>
      </c>
      <c r="E1968" s="15" t="s">
        <v>6708</v>
      </c>
      <c r="F1968" s="15">
        <v>3229458959</v>
      </c>
      <c r="G1968" s="72" t="s">
        <v>6654</v>
      </c>
      <c r="H1968" s="79"/>
    </row>
    <row r="1969" spans="1:9" ht="45">
      <c r="A1969" s="8" t="s">
        <v>825</v>
      </c>
      <c r="B1969" s="9">
        <v>811000955</v>
      </c>
      <c r="C1969" s="10" t="s">
        <v>6709</v>
      </c>
      <c r="D1969" s="10" t="s">
        <v>6710</v>
      </c>
      <c r="E1969" s="10" t="s">
        <v>6711</v>
      </c>
      <c r="F1969" s="10">
        <v>3164935918</v>
      </c>
      <c r="G1969" s="72" t="s">
        <v>6654</v>
      </c>
      <c r="H1969" s="132"/>
    </row>
    <row r="1970" spans="1:9" ht="60">
      <c r="A1970" s="13" t="s">
        <v>825</v>
      </c>
      <c r="B1970" s="14">
        <v>830058272</v>
      </c>
      <c r="C1970" s="15" t="s">
        <v>6712</v>
      </c>
      <c r="D1970" s="15" t="s">
        <v>6713</v>
      </c>
      <c r="E1970" s="15" t="s">
        <v>6713</v>
      </c>
      <c r="F1970" s="15" t="s">
        <v>6713</v>
      </c>
      <c r="G1970" s="72" t="s">
        <v>6654</v>
      </c>
      <c r="H1970" s="16"/>
    </row>
    <row r="1971" spans="1:9" ht="75">
      <c r="A1971" s="260" t="s">
        <v>825</v>
      </c>
      <c r="B1971" s="261">
        <v>890900943</v>
      </c>
      <c r="C1971" s="20" t="s">
        <v>6714</v>
      </c>
      <c r="D1971" s="21"/>
      <c r="E1971" s="21"/>
      <c r="F1971" s="21"/>
      <c r="G1971" s="258" t="s">
        <v>6654</v>
      </c>
      <c r="H1971" s="22"/>
    </row>
    <row r="1972" spans="1:9" ht="45">
      <c r="A1972" s="8" t="s">
        <v>825</v>
      </c>
      <c r="B1972" s="9">
        <v>891408584</v>
      </c>
      <c r="C1972" s="10" t="s">
        <v>6715</v>
      </c>
      <c r="D1972" s="10" t="s">
        <v>6716</v>
      </c>
      <c r="E1972" s="10" t="s">
        <v>6717</v>
      </c>
      <c r="F1972" s="10">
        <v>3244633123</v>
      </c>
      <c r="G1972" s="72" t="s">
        <v>6654</v>
      </c>
      <c r="H1972" s="12"/>
    </row>
    <row r="1973" spans="1:9" ht="75">
      <c r="A1973" s="8" t="s">
        <v>825</v>
      </c>
      <c r="B1973" s="9">
        <v>900011258</v>
      </c>
      <c r="C1973" s="10" t="s">
        <v>6718</v>
      </c>
      <c r="D1973" s="10" t="s">
        <v>6719</v>
      </c>
      <c r="E1973" s="10" t="s">
        <v>6720</v>
      </c>
      <c r="F1973" s="10">
        <v>3112761312</v>
      </c>
      <c r="G1973" s="72" t="s">
        <v>6654</v>
      </c>
      <c r="H1973" s="12"/>
    </row>
    <row r="1974" spans="1:9" ht="45">
      <c r="A1974" s="13" t="s">
        <v>825</v>
      </c>
      <c r="B1974" s="14">
        <v>900017608</v>
      </c>
      <c r="C1974" s="15" t="s">
        <v>6721</v>
      </c>
      <c r="D1974" s="15" t="s">
        <v>6722</v>
      </c>
      <c r="E1974" s="15" t="s">
        <v>6723</v>
      </c>
      <c r="F1974" s="15">
        <v>3102951219</v>
      </c>
      <c r="G1974" s="72" t="s">
        <v>6654</v>
      </c>
      <c r="H1974" s="16"/>
      <c r="I1974" t="s">
        <v>909</v>
      </c>
    </row>
    <row r="1975" spans="1:9" ht="45">
      <c r="A1975" s="8" t="s">
        <v>825</v>
      </c>
      <c r="B1975" s="9">
        <v>900147419</v>
      </c>
      <c r="C1975" s="10" t="s">
        <v>6724</v>
      </c>
      <c r="D1975" s="10" t="s">
        <v>6725</v>
      </c>
      <c r="E1975" s="10" t="s">
        <v>6726</v>
      </c>
      <c r="F1975" s="10">
        <v>3102753892</v>
      </c>
      <c r="G1975" s="72" t="s">
        <v>6654</v>
      </c>
      <c r="H1975" s="12"/>
    </row>
    <row r="1976" spans="1:9" ht="75">
      <c r="A1976" s="13" t="s">
        <v>825</v>
      </c>
      <c r="B1976" s="14">
        <v>900298032</v>
      </c>
      <c r="C1976" s="15" t="s">
        <v>6727</v>
      </c>
      <c r="D1976" s="15" t="s">
        <v>5844</v>
      </c>
      <c r="E1976" s="15" t="s">
        <v>6728</v>
      </c>
      <c r="F1976" s="15">
        <v>3186497668</v>
      </c>
      <c r="G1976" s="72" t="s">
        <v>6654</v>
      </c>
      <c r="H1976" s="16"/>
    </row>
    <row r="1977" spans="1:9" ht="45">
      <c r="A1977" s="8" t="s">
        <v>825</v>
      </c>
      <c r="B1977" s="9">
        <v>900364101</v>
      </c>
      <c r="C1977" s="10" t="s">
        <v>6729</v>
      </c>
      <c r="D1977" s="10" t="s">
        <v>6730</v>
      </c>
      <c r="E1977" s="20" t="s">
        <v>6731</v>
      </c>
      <c r="F1977" s="10">
        <v>3112870436</v>
      </c>
      <c r="G1977" s="72" t="s">
        <v>6654</v>
      </c>
      <c r="H1977" s="12"/>
    </row>
    <row r="1978" spans="1:9" ht="60">
      <c r="A1978" s="58" t="s">
        <v>825</v>
      </c>
      <c r="B1978" s="138">
        <v>900383711</v>
      </c>
      <c r="C1978" s="139" t="s">
        <v>6732</v>
      </c>
      <c r="D1978" s="10" t="s">
        <v>6733</v>
      </c>
      <c r="E1978" s="259" t="s">
        <v>6734</v>
      </c>
      <c r="F1978" s="10">
        <v>3187080423</v>
      </c>
      <c r="G1978" s="72" t="s">
        <v>6654</v>
      </c>
      <c r="H1978" s="12"/>
    </row>
    <row r="1979" spans="1:9" ht="60">
      <c r="A1979" s="13" t="s">
        <v>825</v>
      </c>
      <c r="B1979" s="14">
        <v>900394791</v>
      </c>
      <c r="C1979" s="15" t="s">
        <v>6735</v>
      </c>
      <c r="D1979" s="15" t="s">
        <v>6736</v>
      </c>
      <c r="E1979" s="15" t="s">
        <v>6737</v>
      </c>
      <c r="F1979" s="15">
        <v>3168724322</v>
      </c>
      <c r="G1979" s="72" t="s">
        <v>6654</v>
      </c>
      <c r="H1979" s="16"/>
    </row>
    <row r="1980" spans="1:9" ht="45">
      <c r="A1980" s="13" t="s">
        <v>825</v>
      </c>
      <c r="B1980" s="14">
        <v>900433051</v>
      </c>
      <c r="C1980" s="15" t="s">
        <v>6738</v>
      </c>
      <c r="D1980" s="15" t="s">
        <v>6739</v>
      </c>
      <c r="E1980" s="15" t="s">
        <v>6740</v>
      </c>
      <c r="F1980" s="15">
        <v>3213510077</v>
      </c>
      <c r="G1980" s="72" t="s">
        <v>6654</v>
      </c>
      <c r="H1980" s="16"/>
    </row>
    <row r="1981" spans="1:9" ht="45">
      <c r="A1981" s="13" t="s">
        <v>825</v>
      </c>
      <c r="B1981" s="14">
        <v>900458228</v>
      </c>
      <c r="C1981" s="15" t="s">
        <v>6741</v>
      </c>
      <c r="D1981" s="15" t="s">
        <v>6742</v>
      </c>
      <c r="E1981" s="15" t="s">
        <v>6743</v>
      </c>
      <c r="F1981" s="15">
        <v>3102361516</v>
      </c>
      <c r="G1981" s="72" t="s">
        <v>6654</v>
      </c>
      <c r="H1981" s="16"/>
    </row>
    <row r="1982" spans="1:9" ht="60">
      <c r="A1982" s="8" t="s">
        <v>825</v>
      </c>
      <c r="B1982" s="9">
        <v>900469704</v>
      </c>
      <c r="C1982" s="10" t="s">
        <v>6744</v>
      </c>
      <c r="D1982" s="10" t="s">
        <v>6745</v>
      </c>
      <c r="E1982" s="10" t="s">
        <v>6746</v>
      </c>
      <c r="F1982" s="10">
        <v>3005284023</v>
      </c>
      <c r="G1982" s="72" t="s">
        <v>6654</v>
      </c>
      <c r="H1982" s="12"/>
      <c r="I1982" t="s">
        <v>909</v>
      </c>
    </row>
    <row r="1983" spans="1:9" ht="60">
      <c r="A1983" s="8" t="s">
        <v>825</v>
      </c>
      <c r="B1983" s="9">
        <v>900493018</v>
      </c>
      <c r="C1983" s="10" t="s">
        <v>6747</v>
      </c>
      <c r="D1983" s="10" t="s">
        <v>6748</v>
      </c>
      <c r="E1983" s="10" t="s">
        <v>6749</v>
      </c>
      <c r="F1983" s="10">
        <v>3183726336</v>
      </c>
      <c r="G1983" s="72" t="s">
        <v>6654</v>
      </c>
      <c r="H1983" s="12"/>
      <c r="I1983" t="s">
        <v>909</v>
      </c>
    </row>
    <row r="1984" spans="1:9" ht="60">
      <c r="A1984" s="13" t="s">
        <v>825</v>
      </c>
      <c r="B1984" s="14">
        <v>900493038</v>
      </c>
      <c r="C1984" s="15" t="s">
        <v>6750</v>
      </c>
      <c r="D1984" s="15" t="s">
        <v>5018</v>
      </c>
      <c r="E1984" s="20" t="s">
        <v>6751</v>
      </c>
      <c r="F1984" s="15">
        <v>3015196974</v>
      </c>
      <c r="G1984" s="72" t="s">
        <v>6654</v>
      </c>
      <c r="H1984" s="16"/>
      <c r="I1984" t="s">
        <v>909</v>
      </c>
    </row>
    <row r="1985" spans="1:9" ht="60">
      <c r="A1985" s="8" t="s">
        <v>825</v>
      </c>
      <c r="B1985" s="9">
        <v>900499402</v>
      </c>
      <c r="C1985" s="10" t="s">
        <v>6752</v>
      </c>
      <c r="D1985" s="10" t="s">
        <v>6753</v>
      </c>
      <c r="E1985" s="10" t="s">
        <v>6754</v>
      </c>
      <c r="F1985" s="10">
        <v>3213847800</v>
      </c>
      <c r="G1985" s="72" t="s">
        <v>6654</v>
      </c>
      <c r="H1985" s="12"/>
    </row>
    <row r="1986" spans="1:9" ht="60">
      <c r="A1986" s="8" t="s">
        <v>825</v>
      </c>
      <c r="B1986" s="9">
        <v>900531571</v>
      </c>
      <c r="C1986" s="10" t="s">
        <v>6755</v>
      </c>
      <c r="D1986" s="10" t="s">
        <v>6756</v>
      </c>
      <c r="E1986" s="10" t="s">
        <v>6757</v>
      </c>
      <c r="F1986" s="10">
        <v>3113608907</v>
      </c>
      <c r="G1986" s="72" t="s">
        <v>6654</v>
      </c>
      <c r="H1986" s="12"/>
    </row>
    <row r="1987" spans="1:9" ht="75">
      <c r="A1987" s="8" t="s">
        <v>825</v>
      </c>
      <c r="B1987" s="9">
        <v>900673455</v>
      </c>
      <c r="C1987" s="10" t="s">
        <v>6758</v>
      </c>
      <c r="D1987" s="10" t="s">
        <v>6759</v>
      </c>
      <c r="E1987" s="10" t="s">
        <v>6760</v>
      </c>
      <c r="F1987" s="10">
        <v>3147852196</v>
      </c>
      <c r="G1987" s="72" t="s">
        <v>6654</v>
      </c>
      <c r="H1987" s="12"/>
    </row>
    <row r="1988" spans="1:9" ht="60">
      <c r="A1988" s="8" t="s">
        <v>825</v>
      </c>
      <c r="B1988" s="9">
        <v>900717223</v>
      </c>
      <c r="C1988" s="10" t="s">
        <v>6761</v>
      </c>
      <c r="D1988" s="10" t="s">
        <v>6762</v>
      </c>
      <c r="E1988" s="10" t="s">
        <v>6763</v>
      </c>
      <c r="F1988" s="10">
        <v>3007110207</v>
      </c>
      <c r="G1988" s="72" t="s">
        <v>6654</v>
      </c>
      <c r="H1988" s="12"/>
    </row>
    <row r="1989" spans="1:9" ht="45">
      <c r="A1989" s="13" t="s">
        <v>825</v>
      </c>
      <c r="B1989" s="14">
        <v>900732083</v>
      </c>
      <c r="C1989" s="15" t="s">
        <v>6764</v>
      </c>
      <c r="D1989" s="15" t="s">
        <v>6416</v>
      </c>
      <c r="E1989" s="15" t="s">
        <v>6765</v>
      </c>
      <c r="F1989" s="15">
        <v>3017724595</v>
      </c>
      <c r="G1989" s="72" t="s">
        <v>6654</v>
      </c>
      <c r="H1989" s="16"/>
    </row>
    <row r="1990" spans="1:9" ht="60">
      <c r="A1990" s="46" t="s">
        <v>825</v>
      </c>
      <c r="B1990" s="47">
        <v>900740461</v>
      </c>
      <c r="C1990" s="48" t="s">
        <v>6766</v>
      </c>
      <c r="D1990" s="15" t="s">
        <v>6767</v>
      </c>
      <c r="E1990" s="15" t="s">
        <v>6768</v>
      </c>
      <c r="F1990" s="15">
        <v>3125342015</v>
      </c>
      <c r="G1990" s="72" t="s">
        <v>6654</v>
      </c>
      <c r="H1990" s="16"/>
    </row>
    <row r="1991" spans="1:9" ht="45">
      <c r="A1991" s="8" t="s">
        <v>825</v>
      </c>
      <c r="B1991" s="9">
        <v>900862959</v>
      </c>
      <c r="C1991" s="10" t="s">
        <v>6769</v>
      </c>
      <c r="D1991" s="10" t="s">
        <v>6770</v>
      </c>
      <c r="E1991" s="10" t="s">
        <v>6771</v>
      </c>
      <c r="F1991" s="10">
        <v>3234661000</v>
      </c>
      <c r="G1991" s="72" t="s">
        <v>6654</v>
      </c>
      <c r="H1991" s="12"/>
    </row>
    <row r="1992" spans="1:9" ht="75">
      <c r="A1992" s="260" t="s">
        <v>825</v>
      </c>
      <c r="B1992" s="261">
        <v>900893525</v>
      </c>
      <c r="C1992" s="20" t="s">
        <v>6772</v>
      </c>
      <c r="D1992" s="21"/>
      <c r="E1992" s="21"/>
      <c r="F1992" s="21"/>
      <c r="G1992" s="258" t="s">
        <v>6654</v>
      </c>
      <c r="H1992" s="22"/>
    </row>
    <row r="1993" spans="1:9" ht="45">
      <c r="A1993" s="184" t="s">
        <v>825</v>
      </c>
      <c r="B1993" s="51">
        <v>900943659</v>
      </c>
      <c r="C1993" s="185" t="s">
        <v>6773</v>
      </c>
      <c r="D1993" s="10" t="s">
        <v>6774</v>
      </c>
      <c r="E1993" s="10" t="s">
        <v>6775</v>
      </c>
      <c r="F1993" s="10">
        <v>3203818406</v>
      </c>
      <c r="G1993" s="72" t="s">
        <v>6654</v>
      </c>
      <c r="H1993" s="12"/>
    </row>
    <row r="1994" spans="1:9" ht="60">
      <c r="A1994" s="184" t="s">
        <v>825</v>
      </c>
      <c r="B1994" s="51">
        <v>900991642</v>
      </c>
      <c r="C1994" s="185" t="s">
        <v>6776</v>
      </c>
      <c r="D1994" s="10" t="s">
        <v>6777</v>
      </c>
      <c r="E1994" s="10" t="s">
        <v>6778</v>
      </c>
      <c r="F1994" s="10">
        <v>3105642883</v>
      </c>
      <c r="G1994" s="72" t="s">
        <v>6654</v>
      </c>
      <c r="H1994" s="12"/>
      <c r="I1994" t="s">
        <v>909</v>
      </c>
    </row>
    <row r="1995" spans="1:9" ht="90">
      <c r="A1995" s="13" t="s">
        <v>825</v>
      </c>
      <c r="B1995" s="14">
        <v>901016052</v>
      </c>
      <c r="C1995" s="15" t="s">
        <v>6779</v>
      </c>
      <c r="D1995" s="15" t="s">
        <v>6780</v>
      </c>
      <c r="E1995" s="15" t="s">
        <v>6781</v>
      </c>
      <c r="F1995" s="15">
        <v>3182727302</v>
      </c>
      <c r="G1995" s="72" t="s">
        <v>6654</v>
      </c>
      <c r="H1995" s="16"/>
    </row>
    <row r="1996" spans="1:9" ht="75">
      <c r="A1996" s="13" t="s">
        <v>825</v>
      </c>
      <c r="B1996" s="14">
        <v>901110336</v>
      </c>
      <c r="C1996" s="15" t="s">
        <v>6782</v>
      </c>
      <c r="D1996" s="15" t="s">
        <v>6783</v>
      </c>
      <c r="E1996" s="15" t="s">
        <v>6784</v>
      </c>
      <c r="F1996" s="15">
        <v>3176774334</v>
      </c>
      <c r="G1996" s="72" t="s">
        <v>6654</v>
      </c>
      <c r="H1996" s="16"/>
    </row>
    <row r="1997" spans="1:9" ht="45">
      <c r="A1997" s="13" t="s">
        <v>825</v>
      </c>
      <c r="B1997" s="14">
        <v>901135365</v>
      </c>
      <c r="C1997" s="15" t="s">
        <v>6785</v>
      </c>
      <c r="D1997" s="15" t="s">
        <v>6786</v>
      </c>
      <c r="E1997" s="15" t="s">
        <v>6787</v>
      </c>
      <c r="F1997" s="15" t="s">
        <v>6788</v>
      </c>
      <c r="G1997" s="72" t="s">
        <v>6654</v>
      </c>
      <c r="H1997" s="16"/>
      <c r="I1997" t="s">
        <v>909</v>
      </c>
    </row>
    <row r="1998" spans="1:9" ht="45">
      <c r="A1998" s="13" t="s">
        <v>825</v>
      </c>
      <c r="B1998" s="23">
        <v>901155615</v>
      </c>
      <c r="C1998" s="33" t="s">
        <v>6789</v>
      </c>
      <c r="D1998" s="33" t="s">
        <v>6790</v>
      </c>
      <c r="E1998" s="33" t="s">
        <v>6791</v>
      </c>
      <c r="F1998" s="33">
        <v>3103448487</v>
      </c>
      <c r="G1998" s="72" t="s">
        <v>6654</v>
      </c>
      <c r="H1998" s="34"/>
    </row>
    <row r="1999" spans="1:9" ht="45">
      <c r="A1999" s="13" t="s">
        <v>825</v>
      </c>
      <c r="B1999" s="23">
        <v>901166781</v>
      </c>
      <c r="C1999" s="15" t="s">
        <v>6792</v>
      </c>
      <c r="D1999" s="15" t="s">
        <v>6793</v>
      </c>
      <c r="E1999" s="15" t="s">
        <v>6794</v>
      </c>
      <c r="F1999" s="15">
        <v>3123027774</v>
      </c>
      <c r="G1999" s="72" t="s">
        <v>6654</v>
      </c>
      <c r="H1999" s="16"/>
    </row>
    <row r="2000" spans="1:9" ht="60">
      <c r="A2000" s="260" t="s">
        <v>825</v>
      </c>
      <c r="B2000" s="261">
        <v>901171800</v>
      </c>
      <c r="C2000" s="20" t="s">
        <v>6795</v>
      </c>
      <c r="D2000" s="21"/>
      <c r="E2000" s="21"/>
      <c r="F2000" s="21"/>
      <c r="G2000" s="169" t="s">
        <v>6654</v>
      </c>
      <c r="H2000" s="22"/>
    </row>
    <row r="2001" spans="1:9" ht="60">
      <c r="A2001" s="184" t="s">
        <v>825</v>
      </c>
      <c r="B2001" s="51">
        <v>901179656</v>
      </c>
      <c r="C2001" s="185" t="s">
        <v>6796</v>
      </c>
      <c r="D2001" s="10" t="s">
        <v>6797</v>
      </c>
      <c r="E2001" s="10" t="s">
        <v>6798</v>
      </c>
      <c r="F2001" s="10">
        <v>3204644907</v>
      </c>
      <c r="G2001" s="72" t="s">
        <v>6654</v>
      </c>
      <c r="H2001" s="12"/>
      <c r="I2001" t="s">
        <v>909</v>
      </c>
    </row>
    <row r="2002" spans="1:9" ht="45">
      <c r="A2002" s="13" t="s">
        <v>825</v>
      </c>
      <c r="B2002" s="14">
        <v>901218332</v>
      </c>
      <c r="C2002" s="15" t="s">
        <v>6799</v>
      </c>
      <c r="D2002" s="43" t="s">
        <v>6800</v>
      </c>
      <c r="E2002" s="43" t="s">
        <v>6801</v>
      </c>
      <c r="F2002" s="43">
        <v>3043696214</v>
      </c>
      <c r="G2002" s="72" t="s">
        <v>6654</v>
      </c>
      <c r="H2002" s="16"/>
    </row>
    <row r="2003" spans="1:9" ht="45">
      <c r="A2003" s="8" t="s">
        <v>825</v>
      </c>
      <c r="B2003" s="9">
        <v>901224303</v>
      </c>
      <c r="C2003" s="10" t="s">
        <v>6802</v>
      </c>
      <c r="D2003" s="52" t="s">
        <v>6803</v>
      </c>
      <c r="E2003" s="52" t="s">
        <v>6804</v>
      </c>
      <c r="F2003" s="10">
        <v>3123363823</v>
      </c>
      <c r="G2003" s="72" t="s">
        <v>6654</v>
      </c>
      <c r="H2003" s="12"/>
      <c r="I2003" t="s">
        <v>909</v>
      </c>
    </row>
    <row r="2004" spans="1:9" ht="45">
      <c r="A2004" s="13" t="s">
        <v>825</v>
      </c>
      <c r="B2004" s="14">
        <v>901227075</v>
      </c>
      <c r="C2004" s="15" t="s">
        <v>6805</v>
      </c>
      <c r="D2004" s="15" t="s">
        <v>6806</v>
      </c>
      <c r="E2004" s="15" t="s">
        <v>6807</v>
      </c>
      <c r="F2004" s="15">
        <v>3152788465</v>
      </c>
      <c r="G2004" s="72" t="s">
        <v>6654</v>
      </c>
      <c r="H2004" s="16"/>
    </row>
    <row r="2005" spans="1:9" ht="45">
      <c r="A2005" s="13" t="s">
        <v>825</v>
      </c>
      <c r="B2005" s="14">
        <v>901236910</v>
      </c>
      <c r="C2005" s="15" t="s">
        <v>6808</v>
      </c>
      <c r="D2005" s="15" t="s">
        <v>6809</v>
      </c>
      <c r="E2005" s="15" t="s">
        <v>6810</v>
      </c>
      <c r="F2005" s="15">
        <v>3136068149</v>
      </c>
      <c r="G2005" s="72" t="s">
        <v>6654</v>
      </c>
      <c r="H2005" s="16"/>
    </row>
    <row r="2006" spans="1:9" ht="60">
      <c r="A2006" s="13" t="s">
        <v>825</v>
      </c>
      <c r="B2006" s="14">
        <v>901254854</v>
      </c>
      <c r="C2006" s="15" t="s">
        <v>6811</v>
      </c>
      <c r="D2006" s="54" t="s">
        <v>6812</v>
      </c>
      <c r="E2006" s="54" t="s">
        <v>6813</v>
      </c>
      <c r="F2006" s="15">
        <v>3173461299</v>
      </c>
      <c r="G2006" s="72" t="s">
        <v>6654</v>
      </c>
      <c r="H2006" s="16"/>
    </row>
    <row r="2007" spans="1:9" ht="45">
      <c r="A2007" s="8" t="s">
        <v>825</v>
      </c>
      <c r="B2007" s="9">
        <v>901255696</v>
      </c>
      <c r="C2007" s="10" t="s">
        <v>6814</v>
      </c>
      <c r="D2007" s="10" t="s">
        <v>6815</v>
      </c>
      <c r="E2007" s="10" t="s">
        <v>6816</v>
      </c>
      <c r="F2007" s="10">
        <v>3123597072</v>
      </c>
      <c r="G2007" s="72" t="s">
        <v>6654</v>
      </c>
      <c r="H2007" s="12"/>
    </row>
    <row r="2008" spans="1:9" ht="60">
      <c r="A2008" s="13" t="s">
        <v>825</v>
      </c>
      <c r="B2008" s="14">
        <v>901270395</v>
      </c>
      <c r="C2008" s="15" t="s">
        <v>6817</v>
      </c>
      <c r="D2008" s="15" t="s">
        <v>6818</v>
      </c>
      <c r="E2008" s="15" t="s">
        <v>6819</v>
      </c>
      <c r="F2008" s="15">
        <v>3202310082</v>
      </c>
      <c r="G2008" s="72" t="s">
        <v>6654</v>
      </c>
      <c r="H2008" s="16"/>
    </row>
    <row r="2009" spans="1:9" ht="60">
      <c r="A2009" s="260" t="s">
        <v>825</v>
      </c>
      <c r="B2009" s="261">
        <v>901286723</v>
      </c>
      <c r="C2009" s="20" t="s">
        <v>6820</v>
      </c>
      <c r="D2009" s="21"/>
      <c r="E2009" s="21"/>
      <c r="F2009" s="21"/>
      <c r="G2009" s="169" t="s">
        <v>6654</v>
      </c>
      <c r="H2009" s="22"/>
    </row>
    <row r="2010" spans="1:9" ht="60">
      <c r="A2010" s="8" t="s">
        <v>825</v>
      </c>
      <c r="B2010" s="9">
        <v>901290986</v>
      </c>
      <c r="C2010" s="10" t="s">
        <v>6821</v>
      </c>
      <c r="D2010" s="10" t="s">
        <v>6822</v>
      </c>
      <c r="E2010" s="10" t="s">
        <v>6823</v>
      </c>
      <c r="F2010" s="10">
        <v>3222492407</v>
      </c>
      <c r="G2010" s="72" t="s">
        <v>6654</v>
      </c>
      <c r="H2010" s="12"/>
    </row>
    <row r="2011" spans="1:9" ht="45">
      <c r="A2011" s="8" t="s">
        <v>825</v>
      </c>
      <c r="B2011" s="9">
        <v>901307836</v>
      </c>
      <c r="C2011" s="10" t="s">
        <v>6824</v>
      </c>
      <c r="D2011" s="10" t="s">
        <v>6825</v>
      </c>
      <c r="E2011" s="10" t="s">
        <v>6826</v>
      </c>
      <c r="F2011" s="10">
        <v>3232928798</v>
      </c>
      <c r="G2011" s="72" t="s">
        <v>6654</v>
      </c>
      <c r="H2011" s="12"/>
    </row>
    <row r="2012" spans="1:9" ht="60">
      <c r="A2012" s="13" t="s">
        <v>825</v>
      </c>
      <c r="B2012" s="14">
        <v>901317614</v>
      </c>
      <c r="C2012" s="15" t="s">
        <v>6827</v>
      </c>
      <c r="D2012" s="15" t="s">
        <v>6828</v>
      </c>
      <c r="E2012" s="15" t="s">
        <v>6829</v>
      </c>
      <c r="F2012" s="15">
        <v>3124499819</v>
      </c>
      <c r="G2012" s="72" t="s">
        <v>6654</v>
      </c>
      <c r="H2012" s="16"/>
      <c r="I2012" t="s">
        <v>909</v>
      </c>
    </row>
    <row r="2013" spans="1:9" ht="60">
      <c r="A2013" s="13" t="s">
        <v>825</v>
      </c>
      <c r="B2013" s="14">
        <v>901331513</v>
      </c>
      <c r="C2013" s="15" t="s">
        <v>6830</v>
      </c>
      <c r="D2013" s="15" t="s">
        <v>6831</v>
      </c>
      <c r="E2013" s="15" t="s">
        <v>6832</v>
      </c>
      <c r="F2013" s="15">
        <v>3138891144</v>
      </c>
      <c r="G2013" s="72" t="s">
        <v>6654</v>
      </c>
      <c r="H2013" s="16"/>
    </row>
    <row r="2014" spans="1:9" ht="60">
      <c r="A2014" s="13" t="s">
        <v>825</v>
      </c>
      <c r="B2014" s="14">
        <v>901355763</v>
      </c>
      <c r="C2014" s="15" t="s">
        <v>6833</v>
      </c>
      <c r="D2014" s="15" t="s">
        <v>6834</v>
      </c>
      <c r="E2014" s="15" t="s">
        <v>6835</v>
      </c>
      <c r="F2014" s="15">
        <v>3228559876</v>
      </c>
      <c r="G2014" s="72" t="s">
        <v>6654</v>
      </c>
      <c r="H2014" s="16"/>
      <c r="I2014" t="s">
        <v>909</v>
      </c>
    </row>
    <row r="2015" spans="1:9" ht="60">
      <c r="A2015" s="13" t="s">
        <v>825</v>
      </c>
      <c r="B2015" s="14">
        <v>901362044</v>
      </c>
      <c r="C2015" s="15" t="s">
        <v>6836</v>
      </c>
      <c r="D2015" s="43" t="s">
        <v>6837</v>
      </c>
      <c r="E2015" s="43" t="s">
        <v>6838</v>
      </c>
      <c r="F2015" s="43">
        <v>3104737457</v>
      </c>
      <c r="G2015" s="72" t="s">
        <v>6654</v>
      </c>
      <c r="H2015" s="16"/>
    </row>
    <row r="2016" spans="1:9" ht="45">
      <c r="A2016" s="13" t="s">
        <v>825</v>
      </c>
      <c r="B2016" s="45">
        <v>901364095</v>
      </c>
      <c r="C2016" s="38" t="s">
        <v>6839</v>
      </c>
      <c r="D2016" s="38" t="s">
        <v>6840</v>
      </c>
      <c r="E2016" s="38" t="s">
        <v>6841</v>
      </c>
      <c r="F2016" s="38">
        <v>3124559555</v>
      </c>
      <c r="G2016" s="72" t="s">
        <v>6654</v>
      </c>
      <c r="H2016" s="39"/>
    </row>
    <row r="2017" spans="1:8" ht="45">
      <c r="A2017" s="8" t="s">
        <v>825</v>
      </c>
      <c r="B2017" s="9">
        <v>901370564</v>
      </c>
      <c r="C2017" s="10" t="s">
        <v>6842</v>
      </c>
      <c r="D2017" s="20" t="s">
        <v>6843</v>
      </c>
      <c r="E2017" s="20" t="s">
        <v>6844</v>
      </c>
      <c r="F2017" s="49">
        <v>3023527841</v>
      </c>
      <c r="G2017" s="72" t="s">
        <v>6654</v>
      </c>
      <c r="H2017" s="12"/>
    </row>
    <row r="2018" spans="1:8" ht="165">
      <c r="A2018" s="8" t="s">
        <v>825</v>
      </c>
      <c r="B2018" s="9">
        <v>901375697</v>
      </c>
      <c r="C2018" s="10" t="s">
        <v>6845</v>
      </c>
      <c r="D2018" s="10" t="s">
        <v>6846</v>
      </c>
      <c r="E2018" s="10" t="s">
        <v>6847</v>
      </c>
      <c r="F2018" s="10" t="s">
        <v>6848</v>
      </c>
      <c r="G2018" s="72" t="s">
        <v>6654</v>
      </c>
      <c r="H2018" s="12"/>
    </row>
    <row r="2019" spans="1:8" ht="45">
      <c r="A2019" s="8" t="s">
        <v>825</v>
      </c>
      <c r="B2019" s="9">
        <v>901377428</v>
      </c>
      <c r="C2019" s="10" t="s">
        <v>6849</v>
      </c>
      <c r="D2019" s="10" t="s">
        <v>6850</v>
      </c>
      <c r="E2019" s="10" t="s">
        <v>6851</v>
      </c>
      <c r="F2019" s="10">
        <v>3022216241</v>
      </c>
      <c r="G2019" s="72" t="s">
        <v>6654</v>
      </c>
      <c r="H2019" s="12"/>
    </row>
    <row r="2020" spans="1:8" ht="45">
      <c r="A2020" s="184" t="s">
        <v>825</v>
      </c>
      <c r="B2020" s="51">
        <v>901418584</v>
      </c>
      <c r="C2020" s="185" t="s">
        <v>6852</v>
      </c>
      <c r="D2020" s="10" t="s">
        <v>6853</v>
      </c>
      <c r="E2020" s="10" t="s">
        <v>6854</v>
      </c>
      <c r="F2020" s="10">
        <v>3208046149</v>
      </c>
      <c r="G2020" s="72" t="s">
        <v>6654</v>
      </c>
      <c r="H2020" s="12"/>
    </row>
    <row r="2021" spans="1:8" ht="45">
      <c r="A2021" s="8" t="s">
        <v>825</v>
      </c>
      <c r="B2021" s="9">
        <v>901429179</v>
      </c>
      <c r="C2021" s="10" t="s">
        <v>6855</v>
      </c>
      <c r="D2021" s="10" t="s">
        <v>6856</v>
      </c>
      <c r="E2021" s="10" t="s">
        <v>6857</v>
      </c>
      <c r="F2021" s="10">
        <v>3214785135</v>
      </c>
      <c r="G2021" s="72" t="s">
        <v>6654</v>
      </c>
      <c r="H2021" s="12"/>
    </row>
    <row r="2022" spans="1:8" ht="60">
      <c r="A2022" s="13" t="s">
        <v>825</v>
      </c>
      <c r="B2022" s="14">
        <v>901439254</v>
      </c>
      <c r="C2022" s="15" t="s">
        <v>6858</v>
      </c>
      <c r="D2022" s="15" t="s">
        <v>6859</v>
      </c>
      <c r="E2022" s="15" t="s">
        <v>6860</v>
      </c>
      <c r="F2022" s="15">
        <v>3232354065</v>
      </c>
      <c r="G2022" s="72" t="s">
        <v>6654</v>
      </c>
      <c r="H2022" s="16"/>
    </row>
    <row r="2023" spans="1:8" ht="45">
      <c r="A2023" s="55" t="s">
        <v>825</v>
      </c>
      <c r="B2023" s="23">
        <v>901458098</v>
      </c>
      <c r="C2023" s="33" t="s">
        <v>6861</v>
      </c>
      <c r="D2023" s="15" t="s">
        <v>6862</v>
      </c>
      <c r="E2023" s="15" t="s">
        <v>6863</v>
      </c>
      <c r="F2023" s="15">
        <v>3208541781</v>
      </c>
      <c r="G2023" s="72" t="s">
        <v>6654</v>
      </c>
      <c r="H2023" s="16"/>
    </row>
    <row r="2024" spans="1:8" ht="45">
      <c r="A2024" s="13" t="s">
        <v>825</v>
      </c>
      <c r="B2024" s="14">
        <v>901460939</v>
      </c>
      <c r="C2024" s="15" t="s">
        <v>6864</v>
      </c>
      <c r="D2024" s="15" t="s">
        <v>6865</v>
      </c>
      <c r="E2024" s="15" t="s">
        <v>4419</v>
      </c>
      <c r="F2024" s="15">
        <v>3661900</v>
      </c>
      <c r="G2024" s="72" t="s">
        <v>6654</v>
      </c>
      <c r="H2024" s="16"/>
    </row>
    <row r="2025" spans="1:8" ht="60">
      <c r="A2025" s="13" t="s">
        <v>825</v>
      </c>
      <c r="B2025" s="14">
        <v>901467936</v>
      </c>
      <c r="C2025" s="15" t="s">
        <v>6866</v>
      </c>
      <c r="D2025" s="15" t="s">
        <v>6867</v>
      </c>
      <c r="E2025" s="15" t="s">
        <v>6868</v>
      </c>
      <c r="F2025" s="15">
        <v>3013923599</v>
      </c>
      <c r="G2025" s="72" t="s">
        <v>6654</v>
      </c>
      <c r="H2025" s="16"/>
    </row>
    <row r="2026" spans="1:8" ht="45">
      <c r="A2026" s="8" t="s">
        <v>825</v>
      </c>
      <c r="B2026" s="9">
        <v>901510084</v>
      </c>
      <c r="C2026" s="10" t="s">
        <v>6869</v>
      </c>
      <c r="D2026" s="10" t="s">
        <v>6870</v>
      </c>
      <c r="E2026" s="10" t="s">
        <v>6871</v>
      </c>
      <c r="F2026" s="10">
        <v>3130373907</v>
      </c>
      <c r="G2026" s="72" t="s">
        <v>6654</v>
      </c>
      <c r="H2026" s="12"/>
    </row>
    <row r="2027" spans="1:8" ht="45">
      <c r="A2027" s="8" t="s">
        <v>825</v>
      </c>
      <c r="B2027" s="45">
        <v>901523288</v>
      </c>
      <c r="C2027" s="38" t="s">
        <v>6872</v>
      </c>
      <c r="D2027" s="38" t="s">
        <v>6873</v>
      </c>
      <c r="E2027" s="38" t="s">
        <v>6874</v>
      </c>
      <c r="F2027" s="38">
        <v>3134408002</v>
      </c>
      <c r="G2027" s="72" t="s">
        <v>6654</v>
      </c>
      <c r="H2027" s="39"/>
    </row>
    <row r="2028" spans="1:8" ht="60">
      <c r="A2028" s="46" t="s">
        <v>825</v>
      </c>
      <c r="B2028" s="47">
        <v>901546386</v>
      </c>
      <c r="C2028" s="48" t="s">
        <v>6875</v>
      </c>
      <c r="D2028" s="15" t="s">
        <v>6876</v>
      </c>
      <c r="E2028" s="15" t="s">
        <v>6877</v>
      </c>
      <c r="F2028" s="15">
        <v>3112304682</v>
      </c>
      <c r="G2028" s="72" t="s">
        <v>6654</v>
      </c>
      <c r="H2028" s="16"/>
    </row>
    <row r="2029" spans="1:8" ht="45">
      <c r="A2029" s="8" t="s">
        <v>825</v>
      </c>
      <c r="B2029" s="9">
        <v>901558619</v>
      </c>
      <c r="C2029" s="10" t="s">
        <v>6878</v>
      </c>
      <c r="D2029" s="10" t="s">
        <v>6879</v>
      </c>
      <c r="E2029" s="10" t="s">
        <v>6880</v>
      </c>
      <c r="F2029" s="10">
        <v>3208959034</v>
      </c>
      <c r="G2029" s="72" t="s">
        <v>6654</v>
      </c>
      <c r="H2029" s="12"/>
    </row>
    <row r="2030" spans="1:8" ht="60">
      <c r="A2030" s="8" t="s">
        <v>825</v>
      </c>
      <c r="B2030" s="9">
        <v>901685030</v>
      </c>
      <c r="C2030" s="10" t="s">
        <v>6881</v>
      </c>
      <c r="D2030" s="10" t="s">
        <v>6882</v>
      </c>
      <c r="E2030" s="10" t="s">
        <v>6883</v>
      </c>
      <c r="F2030" s="10">
        <v>3112335024</v>
      </c>
      <c r="G2030" s="72" t="s">
        <v>6654</v>
      </c>
      <c r="H2030" s="12"/>
    </row>
    <row r="2031" spans="1:8" ht="60">
      <c r="A2031" s="13" t="s">
        <v>825</v>
      </c>
      <c r="B2031" s="14">
        <v>901698914</v>
      </c>
      <c r="C2031" s="15" t="s">
        <v>6884</v>
      </c>
      <c r="D2031" s="15" t="s">
        <v>6885</v>
      </c>
      <c r="E2031" s="15" t="s">
        <v>6886</v>
      </c>
      <c r="F2031" s="15">
        <v>3228897267</v>
      </c>
      <c r="G2031" s="72" t="s">
        <v>6654</v>
      </c>
      <c r="H2031" s="16"/>
    </row>
    <row r="2032" spans="1:8" ht="45">
      <c r="A2032" s="8" t="s">
        <v>825</v>
      </c>
      <c r="B2032" s="9">
        <v>901700306</v>
      </c>
      <c r="C2032" s="10" t="s">
        <v>6887</v>
      </c>
      <c r="D2032" s="49" t="s">
        <v>6888</v>
      </c>
      <c r="E2032" s="49" t="s">
        <v>6889</v>
      </c>
      <c r="F2032" s="49">
        <v>3042536721</v>
      </c>
      <c r="G2032" s="72" t="s">
        <v>6654</v>
      </c>
      <c r="H2032" s="12"/>
    </row>
    <row r="2033" spans="1:8" ht="60">
      <c r="A2033" s="46" t="s">
        <v>825</v>
      </c>
      <c r="B2033" s="47">
        <v>901748720</v>
      </c>
      <c r="C2033" s="48" t="s">
        <v>6890</v>
      </c>
      <c r="D2033" s="15" t="s">
        <v>6891</v>
      </c>
      <c r="E2033" s="15" t="s">
        <v>6892</v>
      </c>
      <c r="F2033" s="15">
        <v>3016292518</v>
      </c>
      <c r="G2033" s="72" t="s">
        <v>6654</v>
      </c>
      <c r="H2033" s="16"/>
    </row>
    <row r="2034" spans="1:8" ht="60">
      <c r="A2034" s="8" t="s">
        <v>825</v>
      </c>
      <c r="B2034" s="45">
        <v>901787083</v>
      </c>
      <c r="C2034" s="38" t="s">
        <v>6893</v>
      </c>
      <c r="D2034" s="38" t="s">
        <v>6894</v>
      </c>
      <c r="E2034" s="38" t="s">
        <v>6895</v>
      </c>
      <c r="F2034" s="38">
        <v>3112029206</v>
      </c>
      <c r="G2034" s="72" t="s">
        <v>6654</v>
      </c>
      <c r="H2034" s="39"/>
    </row>
    <row r="2035" spans="1:8" ht="60">
      <c r="A2035" s="13" t="s">
        <v>825</v>
      </c>
      <c r="B2035" s="14">
        <v>901831877</v>
      </c>
      <c r="C2035" s="15" t="s">
        <v>6896</v>
      </c>
      <c r="D2035" s="15" t="s">
        <v>6897</v>
      </c>
      <c r="E2035" s="15" t="s">
        <v>6898</v>
      </c>
      <c r="F2035" s="15">
        <v>301774164</v>
      </c>
      <c r="G2035" s="72" t="s">
        <v>6654</v>
      </c>
      <c r="H2035" s="16"/>
    </row>
    <row r="2036" spans="1:8" ht="60">
      <c r="A2036" s="13" t="s">
        <v>825</v>
      </c>
      <c r="B2036" s="14">
        <v>901853553</v>
      </c>
      <c r="C2036" s="15" t="s">
        <v>6899</v>
      </c>
      <c r="D2036" s="15" t="s">
        <v>6900</v>
      </c>
      <c r="E2036" s="15" t="s">
        <v>6901</v>
      </c>
      <c r="F2036" s="15">
        <v>3508298276</v>
      </c>
      <c r="G2036" s="72" t="s">
        <v>6654</v>
      </c>
      <c r="H2036" s="16"/>
    </row>
    <row r="2037" spans="1:8" ht="75">
      <c r="A2037" s="260" t="s">
        <v>825</v>
      </c>
      <c r="B2037" s="261">
        <v>901880697</v>
      </c>
      <c r="C2037" s="20" t="s">
        <v>6902</v>
      </c>
      <c r="D2037" s="21"/>
      <c r="E2037" s="21"/>
      <c r="F2037" s="21"/>
      <c r="G2037" s="169" t="s">
        <v>6654</v>
      </c>
      <c r="H2037" s="22"/>
    </row>
    <row r="2038" spans="1:8" ht="45">
      <c r="A2038" s="58" t="s">
        <v>825</v>
      </c>
      <c r="B2038" s="45">
        <v>1048820416</v>
      </c>
      <c r="C2038" s="38" t="s">
        <v>6903</v>
      </c>
      <c r="D2038" s="10" t="s">
        <v>6904</v>
      </c>
      <c r="E2038" s="10" t="s">
        <v>6905</v>
      </c>
      <c r="F2038" s="10">
        <v>3102696337</v>
      </c>
      <c r="G2038" s="72" t="s">
        <v>6654</v>
      </c>
      <c r="H2038" s="12"/>
    </row>
    <row r="2039" spans="1:8" ht="45">
      <c r="A2039" s="58" t="s">
        <v>825</v>
      </c>
      <c r="B2039" s="45">
        <v>1090384205</v>
      </c>
      <c r="C2039" s="38" t="s">
        <v>6906</v>
      </c>
      <c r="D2039" s="10" t="s">
        <v>6907</v>
      </c>
      <c r="E2039" s="10" t="s">
        <v>6908</v>
      </c>
      <c r="F2039" s="10">
        <v>3202303478</v>
      </c>
      <c r="G2039" s="72" t="s">
        <v>6654</v>
      </c>
      <c r="H2039" s="12"/>
    </row>
    <row r="2040" spans="1:8" ht="60">
      <c r="A2040" s="46" t="s">
        <v>825</v>
      </c>
      <c r="B2040" s="47">
        <v>1090395046</v>
      </c>
      <c r="C2040" s="48" t="s">
        <v>6909</v>
      </c>
      <c r="D2040" s="15" t="s">
        <v>6910</v>
      </c>
      <c r="E2040" s="15" t="s">
        <v>6911</v>
      </c>
      <c r="F2040" s="15">
        <v>3144072344</v>
      </c>
      <c r="G2040" s="72" t="s">
        <v>6654</v>
      </c>
      <c r="H2040" s="16"/>
    </row>
    <row r="2041" spans="1:8" ht="45">
      <c r="A2041" s="8" t="s">
        <v>825</v>
      </c>
      <c r="B2041" s="9">
        <v>1090409657</v>
      </c>
      <c r="C2041" s="10" t="s">
        <v>6912</v>
      </c>
      <c r="D2041" s="10" t="s">
        <v>6913</v>
      </c>
      <c r="E2041" s="10" t="s">
        <v>6914</v>
      </c>
      <c r="F2041" s="10">
        <v>3174330831</v>
      </c>
      <c r="G2041" s="72" t="s">
        <v>6654</v>
      </c>
      <c r="H2041" s="12"/>
    </row>
    <row r="2042" spans="1:8" ht="45">
      <c r="A2042" s="13" t="s">
        <v>825</v>
      </c>
      <c r="B2042" s="14">
        <v>1090437860</v>
      </c>
      <c r="C2042" s="15" t="s">
        <v>6915</v>
      </c>
      <c r="D2042" s="15" t="s">
        <v>6916</v>
      </c>
      <c r="E2042" s="15" t="s">
        <v>6917</v>
      </c>
      <c r="F2042" s="15">
        <v>3204630564</v>
      </c>
      <c r="G2042" s="72" t="s">
        <v>6654</v>
      </c>
      <c r="H2042" s="16"/>
    </row>
    <row r="2043" spans="1:8" ht="45">
      <c r="A2043" s="13" t="s">
        <v>825</v>
      </c>
      <c r="B2043" s="14">
        <v>1090444214</v>
      </c>
      <c r="C2043" s="15" t="s">
        <v>6918</v>
      </c>
      <c r="D2043" s="15" t="s">
        <v>6919</v>
      </c>
      <c r="E2043" s="15" t="s">
        <v>6920</v>
      </c>
      <c r="F2043" s="15">
        <v>3023066203</v>
      </c>
      <c r="G2043" s="72" t="s">
        <v>6654</v>
      </c>
      <c r="H2043" s="16"/>
    </row>
    <row r="2044" spans="1:8" ht="45">
      <c r="A2044" s="184" t="s">
        <v>825</v>
      </c>
      <c r="B2044" s="51">
        <v>1090458266</v>
      </c>
      <c r="C2044" s="185" t="s">
        <v>6921</v>
      </c>
      <c r="D2044" s="10" t="s">
        <v>6922</v>
      </c>
      <c r="E2044" s="10" t="s">
        <v>6923</v>
      </c>
      <c r="F2044" s="10">
        <v>3108599554</v>
      </c>
      <c r="G2044" s="72" t="s">
        <v>6654</v>
      </c>
      <c r="H2044" s="12"/>
    </row>
    <row r="2045" spans="1:8" ht="45">
      <c r="A2045" s="55" t="s">
        <v>825</v>
      </c>
      <c r="B2045" s="141">
        <v>1090463950</v>
      </c>
      <c r="C2045" s="140" t="s">
        <v>6924</v>
      </c>
      <c r="D2045" s="15" t="s">
        <v>6925</v>
      </c>
      <c r="E2045" s="15" t="s">
        <v>6926</v>
      </c>
      <c r="F2045" s="15">
        <v>3004704607</v>
      </c>
      <c r="G2045" s="72" t="s">
        <v>6654</v>
      </c>
      <c r="H2045" s="16"/>
    </row>
    <row r="2046" spans="1:8" ht="45">
      <c r="A2046" s="179" t="s">
        <v>825</v>
      </c>
      <c r="B2046" s="138">
        <v>1090498656</v>
      </c>
      <c r="C2046" s="60" t="s">
        <v>6927</v>
      </c>
      <c r="D2046" s="10" t="s">
        <v>6928</v>
      </c>
      <c r="E2046" s="10" t="s">
        <v>6929</v>
      </c>
      <c r="F2046" s="10">
        <v>3142104795</v>
      </c>
      <c r="G2046" s="72" t="s">
        <v>6654</v>
      </c>
      <c r="H2046" s="12"/>
    </row>
    <row r="2047" spans="1:8" ht="45">
      <c r="A2047" s="8" t="s">
        <v>825</v>
      </c>
      <c r="B2047" s="9">
        <v>1090499070</v>
      </c>
      <c r="C2047" s="52" t="s">
        <v>6930</v>
      </c>
      <c r="D2047" s="10" t="s">
        <v>6931</v>
      </c>
      <c r="E2047" s="10" t="s">
        <v>6932</v>
      </c>
      <c r="F2047" s="10">
        <v>3176453595</v>
      </c>
      <c r="G2047" s="72" t="s">
        <v>6654</v>
      </c>
      <c r="H2047" s="12"/>
    </row>
    <row r="2048" spans="1:8" ht="45">
      <c r="A2048" s="8" t="s">
        <v>825</v>
      </c>
      <c r="B2048" s="9">
        <v>1090516287</v>
      </c>
      <c r="C2048" s="10" t="s">
        <v>6933</v>
      </c>
      <c r="D2048" s="10" t="s">
        <v>6934</v>
      </c>
      <c r="E2048" s="10" t="s">
        <v>6935</v>
      </c>
      <c r="F2048" s="10">
        <v>3186424931</v>
      </c>
      <c r="G2048" s="72" t="s">
        <v>6654</v>
      </c>
      <c r="H2048" s="12"/>
    </row>
    <row r="2049" spans="1:8" ht="45">
      <c r="A2049" s="8" t="s">
        <v>849</v>
      </c>
      <c r="B2049" s="9">
        <v>1092335344</v>
      </c>
      <c r="C2049" s="10" t="s">
        <v>6936</v>
      </c>
      <c r="D2049" s="10" t="s">
        <v>6937</v>
      </c>
      <c r="E2049" s="10" t="s">
        <v>6938</v>
      </c>
      <c r="F2049" s="10">
        <v>3223937442</v>
      </c>
      <c r="G2049" s="72" t="s">
        <v>6654</v>
      </c>
      <c r="H2049" s="12"/>
    </row>
    <row r="2050" spans="1:8" ht="45">
      <c r="A2050" s="50" t="s">
        <v>825</v>
      </c>
      <c r="B2050" s="51">
        <v>1093775761</v>
      </c>
      <c r="C2050" s="52" t="s">
        <v>6939</v>
      </c>
      <c r="D2050" s="49" t="s">
        <v>6940</v>
      </c>
      <c r="E2050" s="49" t="s">
        <v>6941</v>
      </c>
      <c r="F2050" s="49">
        <v>3114914391</v>
      </c>
      <c r="G2050" s="72" t="s">
        <v>6654</v>
      </c>
      <c r="H2050" s="12"/>
    </row>
    <row r="2051" spans="1:8" ht="45">
      <c r="A2051" s="58" t="s">
        <v>825</v>
      </c>
      <c r="B2051" s="45">
        <v>1095837688</v>
      </c>
      <c r="C2051" s="38" t="s">
        <v>6942</v>
      </c>
      <c r="D2051" s="10" t="s">
        <v>6943</v>
      </c>
      <c r="E2051" s="10" t="s">
        <v>6944</v>
      </c>
      <c r="F2051" s="10">
        <v>3147294050</v>
      </c>
      <c r="G2051" s="72" t="s">
        <v>6654</v>
      </c>
      <c r="H2051" s="12"/>
    </row>
    <row r="2052" spans="1:8" ht="45">
      <c r="A2052" s="8" t="s">
        <v>825</v>
      </c>
      <c r="B2052" s="9">
        <v>9001621022</v>
      </c>
      <c r="C2052" s="10" t="s">
        <v>6945</v>
      </c>
      <c r="D2052" s="10" t="s">
        <v>6946</v>
      </c>
      <c r="E2052" s="10" t="s">
        <v>6947</v>
      </c>
      <c r="F2052" s="10">
        <v>3125271129</v>
      </c>
      <c r="G2052" s="72" t="s">
        <v>6654</v>
      </c>
      <c r="H2052" s="12"/>
    </row>
    <row r="2053" spans="1:8" ht="45">
      <c r="A2053" s="8" t="s">
        <v>825</v>
      </c>
      <c r="B2053" s="9">
        <v>9006430122</v>
      </c>
      <c r="C2053" s="10" t="s">
        <v>6948</v>
      </c>
      <c r="D2053" s="49" t="s">
        <v>3444</v>
      </c>
      <c r="E2053" s="49" t="s">
        <v>3334</v>
      </c>
      <c r="F2053" s="49">
        <v>5736089</v>
      </c>
      <c r="G2053" s="72" t="s">
        <v>6654</v>
      </c>
      <c r="H2053" s="12"/>
    </row>
    <row r="2054" spans="1:8" ht="60">
      <c r="A2054" s="8" t="s">
        <v>825</v>
      </c>
      <c r="B2054" s="9">
        <v>9011020419</v>
      </c>
      <c r="C2054" s="10" t="s">
        <v>6949</v>
      </c>
      <c r="D2054" s="10" t="s">
        <v>6950</v>
      </c>
      <c r="E2054" s="10" t="s">
        <v>6951</v>
      </c>
      <c r="F2054" s="10">
        <v>3147347103</v>
      </c>
      <c r="G2054" s="72" t="s">
        <v>6654</v>
      </c>
      <c r="H2054" s="12"/>
    </row>
    <row r="2055" spans="1:8" ht="45">
      <c r="A2055" s="8" t="s">
        <v>849</v>
      </c>
      <c r="B2055" s="9">
        <v>13501984</v>
      </c>
      <c r="C2055" s="10" t="s">
        <v>6952</v>
      </c>
      <c r="D2055" s="10" t="s">
        <v>6953</v>
      </c>
      <c r="E2055" s="10" t="s">
        <v>6954</v>
      </c>
      <c r="F2055" s="10">
        <v>3176681213</v>
      </c>
      <c r="G2055" s="209" t="s">
        <v>479</v>
      </c>
      <c r="H2055" s="12"/>
    </row>
    <row r="2056" spans="1:8" ht="45">
      <c r="A2056" s="13" t="s">
        <v>825</v>
      </c>
      <c r="B2056" s="14">
        <v>13504976</v>
      </c>
      <c r="C2056" s="15" t="s">
        <v>6955</v>
      </c>
      <c r="D2056" s="15" t="s">
        <v>6956</v>
      </c>
      <c r="E2056" s="15" t="s">
        <v>6957</v>
      </c>
      <c r="F2056" s="15"/>
      <c r="G2056" s="209" t="s">
        <v>479</v>
      </c>
      <c r="H2056" s="16"/>
    </row>
    <row r="2057" spans="1:8" ht="75">
      <c r="A2057" s="8" t="s">
        <v>825</v>
      </c>
      <c r="B2057" s="9">
        <v>16890077</v>
      </c>
      <c r="C2057" s="10" t="s">
        <v>6958</v>
      </c>
      <c r="D2057" s="10" t="s">
        <v>6959</v>
      </c>
      <c r="E2057" s="10" t="s">
        <v>6960</v>
      </c>
      <c r="F2057" s="10">
        <v>3143011434</v>
      </c>
      <c r="G2057" s="209" t="s">
        <v>479</v>
      </c>
      <c r="H2057" s="12"/>
    </row>
    <row r="2058" spans="1:8" ht="45">
      <c r="A2058" s="8" t="s">
        <v>849</v>
      </c>
      <c r="B2058" s="9">
        <v>19281229</v>
      </c>
      <c r="C2058" s="10" t="s">
        <v>6961</v>
      </c>
      <c r="D2058" s="10" t="s">
        <v>6962</v>
      </c>
      <c r="E2058" s="10" t="s">
        <v>6963</v>
      </c>
      <c r="F2058" s="10">
        <v>3142383977</v>
      </c>
      <c r="G2058" s="209" t="s">
        <v>479</v>
      </c>
      <c r="H2058" s="12"/>
    </row>
    <row r="2059" spans="1:8" ht="45">
      <c r="A2059" s="184" t="s">
        <v>825</v>
      </c>
      <c r="B2059" s="51">
        <v>27898769</v>
      </c>
      <c r="C2059" s="185" t="s">
        <v>6964</v>
      </c>
      <c r="D2059" s="10" t="s">
        <v>6964</v>
      </c>
      <c r="E2059" s="10" t="s">
        <v>6965</v>
      </c>
      <c r="F2059" s="10">
        <v>3148357844</v>
      </c>
      <c r="G2059" s="209" t="s">
        <v>479</v>
      </c>
      <c r="H2059" s="12"/>
    </row>
    <row r="2060" spans="1:8" ht="45">
      <c r="A2060" s="13" t="s">
        <v>849</v>
      </c>
      <c r="B2060" s="14">
        <v>37177412</v>
      </c>
      <c r="C2060" s="15" t="s">
        <v>6966</v>
      </c>
      <c r="D2060" s="15" t="s">
        <v>6967</v>
      </c>
      <c r="E2060" s="15" t="s">
        <v>6968</v>
      </c>
      <c r="F2060" s="15">
        <v>3114890179</v>
      </c>
      <c r="G2060" s="209" t="s">
        <v>479</v>
      </c>
      <c r="H2060" s="16"/>
    </row>
    <row r="2061" spans="1:8" ht="60">
      <c r="A2061" s="13" t="s">
        <v>849</v>
      </c>
      <c r="B2061" s="14">
        <v>37335845</v>
      </c>
      <c r="C2061" s="15" t="s">
        <v>6969</v>
      </c>
      <c r="D2061" s="15" t="s">
        <v>6970</v>
      </c>
      <c r="E2061" s="15" t="s">
        <v>6971</v>
      </c>
      <c r="F2061" s="15">
        <v>3102578565</v>
      </c>
      <c r="G2061" s="209" t="s">
        <v>479</v>
      </c>
      <c r="H2061" s="16"/>
    </row>
    <row r="2062" spans="1:8" ht="60">
      <c r="A2062" s="17" t="s">
        <v>825</v>
      </c>
      <c r="B2062" s="409">
        <v>37396992</v>
      </c>
      <c r="C2062" s="20" t="s">
        <v>6972</v>
      </c>
      <c r="D2062" s="21"/>
      <c r="E2062" s="21"/>
      <c r="F2062" s="21"/>
      <c r="G2062" s="258" t="s">
        <v>479</v>
      </c>
      <c r="H2062" s="22"/>
    </row>
    <row r="2063" spans="1:8" ht="60">
      <c r="A2063" s="13" t="s">
        <v>825</v>
      </c>
      <c r="B2063" s="14">
        <v>37440487</v>
      </c>
      <c r="C2063" s="15" t="s">
        <v>6973</v>
      </c>
      <c r="D2063" s="15" t="s">
        <v>6974</v>
      </c>
      <c r="E2063" s="15" t="s">
        <v>6975</v>
      </c>
      <c r="F2063" s="15">
        <v>3222044690</v>
      </c>
      <c r="G2063" s="209" t="s">
        <v>479</v>
      </c>
      <c r="H2063" s="16"/>
    </row>
    <row r="2064" spans="1:8" ht="60">
      <c r="A2064" s="260" t="s">
        <v>825</v>
      </c>
      <c r="B2064" s="261">
        <v>37443187</v>
      </c>
      <c r="C2064" s="20" t="s">
        <v>6976</v>
      </c>
      <c r="D2064" s="21"/>
      <c r="E2064" s="21"/>
      <c r="F2064" s="21"/>
      <c r="G2064" s="258" t="s">
        <v>479</v>
      </c>
      <c r="H2064" s="22"/>
    </row>
    <row r="2065" spans="1:8" ht="60">
      <c r="A2065" s="13" t="s">
        <v>825</v>
      </c>
      <c r="B2065" s="261">
        <v>37549897</v>
      </c>
      <c r="C2065" s="20" t="s">
        <v>6977</v>
      </c>
      <c r="D2065" s="21"/>
      <c r="E2065" s="21"/>
      <c r="F2065" s="21"/>
      <c r="G2065" s="258" t="s">
        <v>479</v>
      </c>
      <c r="H2065" s="22"/>
    </row>
    <row r="2066" spans="1:8" ht="60">
      <c r="A2066" s="260" t="s">
        <v>825</v>
      </c>
      <c r="B2066" s="261">
        <v>37809344</v>
      </c>
      <c r="C2066" s="20" t="s">
        <v>6978</v>
      </c>
      <c r="D2066" s="21"/>
      <c r="E2066" s="21"/>
      <c r="F2066" s="21"/>
      <c r="G2066" s="258" t="s">
        <v>479</v>
      </c>
      <c r="H2066" s="22"/>
    </row>
    <row r="2067" spans="1:8" ht="45">
      <c r="A2067" s="260" t="s">
        <v>825</v>
      </c>
      <c r="B2067" s="261">
        <v>40505904</v>
      </c>
      <c r="C2067" s="20" t="s">
        <v>6979</v>
      </c>
      <c r="D2067" s="21"/>
      <c r="E2067" s="21"/>
      <c r="F2067" s="21"/>
      <c r="G2067" s="209" t="s">
        <v>479</v>
      </c>
      <c r="H2067" s="22"/>
    </row>
    <row r="2068" spans="1:8" ht="60">
      <c r="A2068" s="13" t="s">
        <v>825</v>
      </c>
      <c r="B2068" s="261">
        <v>43742164</v>
      </c>
      <c r="C2068" s="20" t="s">
        <v>6980</v>
      </c>
      <c r="D2068" s="21"/>
      <c r="E2068" s="21"/>
      <c r="F2068" s="21"/>
      <c r="G2068" s="258" t="s">
        <v>479</v>
      </c>
      <c r="H2068" s="22"/>
    </row>
    <row r="2069" spans="1:8" ht="60">
      <c r="A2069" s="13" t="s">
        <v>825</v>
      </c>
      <c r="B2069" s="14">
        <v>49763807</v>
      </c>
      <c r="C2069" s="15" t="s">
        <v>6981</v>
      </c>
      <c r="D2069" s="15" t="s">
        <v>6982</v>
      </c>
      <c r="E2069" s="15" t="s">
        <v>6983</v>
      </c>
      <c r="F2069" s="15">
        <v>6075715736</v>
      </c>
      <c r="G2069" s="209" t="s">
        <v>479</v>
      </c>
      <c r="H2069" s="16"/>
    </row>
    <row r="2070" spans="1:8" ht="60">
      <c r="A2070" s="260" t="s">
        <v>825</v>
      </c>
      <c r="B2070" s="261">
        <v>51715396</v>
      </c>
      <c r="C2070" s="20" t="s">
        <v>6984</v>
      </c>
      <c r="D2070" s="21"/>
      <c r="E2070" s="21"/>
      <c r="F2070" s="21"/>
      <c r="G2070" s="258" t="s">
        <v>479</v>
      </c>
      <c r="H2070" s="22"/>
    </row>
    <row r="2071" spans="1:8" ht="45">
      <c r="A2071" s="8" t="s">
        <v>825</v>
      </c>
      <c r="B2071" s="9">
        <v>60294014</v>
      </c>
      <c r="C2071" s="10" t="s">
        <v>6985</v>
      </c>
      <c r="D2071" s="10" t="s">
        <v>6986</v>
      </c>
      <c r="E2071" s="10" t="s">
        <v>6987</v>
      </c>
      <c r="F2071" s="10">
        <v>3212003535</v>
      </c>
      <c r="G2071" s="209" t="s">
        <v>479</v>
      </c>
      <c r="H2071" s="12"/>
    </row>
    <row r="2072" spans="1:8" ht="60">
      <c r="A2072" s="8" t="s">
        <v>825</v>
      </c>
      <c r="B2072" s="9">
        <v>60370160</v>
      </c>
      <c r="C2072" s="10" t="s">
        <v>6988</v>
      </c>
      <c r="D2072" s="10" t="s">
        <v>6989</v>
      </c>
      <c r="E2072" s="10" t="s">
        <v>6660</v>
      </c>
      <c r="F2072" s="10">
        <v>3008913581</v>
      </c>
      <c r="G2072" s="209" t="s">
        <v>479</v>
      </c>
      <c r="H2072" s="12"/>
    </row>
    <row r="2073" spans="1:8" ht="45">
      <c r="A2073" s="8" t="s">
        <v>825</v>
      </c>
      <c r="B2073" s="9">
        <v>60380517</v>
      </c>
      <c r="C2073" s="10" t="s">
        <v>6990</v>
      </c>
      <c r="D2073" s="10" t="s">
        <v>6991</v>
      </c>
      <c r="E2073" s="10" t="s">
        <v>6992</v>
      </c>
      <c r="F2073" s="10">
        <v>3222513449</v>
      </c>
      <c r="G2073" s="209" t="s">
        <v>479</v>
      </c>
      <c r="H2073" s="12"/>
    </row>
    <row r="2074" spans="1:8" ht="45">
      <c r="A2074" s="13" t="s">
        <v>825</v>
      </c>
      <c r="B2074" s="14">
        <v>60415910</v>
      </c>
      <c r="C2074" s="15" t="s">
        <v>6993</v>
      </c>
      <c r="D2074" s="15" t="s">
        <v>6994</v>
      </c>
      <c r="E2074" s="15" t="s">
        <v>6995</v>
      </c>
      <c r="F2074" s="15">
        <v>6075710535</v>
      </c>
      <c r="G2074" s="209" t="s">
        <v>479</v>
      </c>
      <c r="H2074" s="16"/>
    </row>
    <row r="2075" spans="1:8" ht="45">
      <c r="A2075" s="8" t="s">
        <v>825</v>
      </c>
      <c r="B2075" s="9">
        <v>60443040</v>
      </c>
      <c r="C2075" s="10" t="s">
        <v>6996</v>
      </c>
      <c r="D2075" s="10" t="s">
        <v>6997</v>
      </c>
      <c r="E2075" s="10" t="s">
        <v>6998</v>
      </c>
      <c r="F2075" s="10">
        <v>3138537843</v>
      </c>
      <c r="G2075" s="209" t="s">
        <v>479</v>
      </c>
      <c r="H2075" s="12"/>
    </row>
    <row r="2076" spans="1:8" ht="45">
      <c r="A2076" s="8" t="s">
        <v>849</v>
      </c>
      <c r="B2076" s="9">
        <v>64572414</v>
      </c>
      <c r="C2076" s="10" t="s">
        <v>6999</v>
      </c>
      <c r="D2076" s="10" t="s">
        <v>7000</v>
      </c>
      <c r="E2076" s="10" t="s">
        <v>7001</v>
      </c>
      <c r="F2076" s="10">
        <v>3054344395</v>
      </c>
      <c r="G2076" s="209" t="s">
        <v>479</v>
      </c>
      <c r="H2076" s="12"/>
    </row>
    <row r="2077" spans="1:8" ht="45">
      <c r="A2077" s="13" t="s">
        <v>825</v>
      </c>
      <c r="B2077" s="23">
        <v>88234243</v>
      </c>
      <c r="C2077" s="15" t="s">
        <v>7002</v>
      </c>
      <c r="D2077" s="15" t="s">
        <v>7003</v>
      </c>
      <c r="E2077" s="15" t="s">
        <v>7004</v>
      </c>
      <c r="F2077" s="15">
        <v>3213866781</v>
      </c>
      <c r="G2077" s="209" t="s">
        <v>479</v>
      </c>
      <c r="H2077" s="16"/>
    </row>
    <row r="2078" spans="1:8" ht="60">
      <c r="A2078" s="8" t="s">
        <v>825</v>
      </c>
      <c r="B2078" s="9">
        <v>88261071</v>
      </c>
      <c r="C2078" s="10" t="s">
        <v>7005</v>
      </c>
      <c r="D2078" s="10" t="s">
        <v>7006</v>
      </c>
      <c r="E2078" s="10" t="s">
        <v>7007</v>
      </c>
      <c r="F2078" s="10">
        <v>3213108355</v>
      </c>
      <c r="G2078" s="209" t="s">
        <v>479</v>
      </c>
      <c r="H2078" s="12"/>
    </row>
    <row r="2079" spans="1:8" ht="60">
      <c r="A2079" s="8" t="s">
        <v>825</v>
      </c>
      <c r="B2079" s="45">
        <v>91474737</v>
      </c>
      <c r="C2079" s="38" t="s">
        <v>7008</v>
      </c>
      <c r="D2079" s="10" t="s">
        <v>7008</v>
      </c>
      <c r="E2079" s="10" t="s">
        <v>7009</v>
      </c>
      <c r="F2079" s="10">
        <v>3125436389</v>
      </c>
      <c r="G2079" s="209" t="s">
        <v>479</v>
      </c>
      <c r="H2079" s="12"/>
    </row>
    <row r="2080" spans="1:8" ht="60">
      <c r="A2080" s="260" t="s">
        <v>849</v>
      </c>
      <c r="B2080" s="261">
        <v>197564201</v>
      </c>
      <c r="C2080" s="20" t="s">
        <v>7010</v>
      </c>
      <c r="D2080" s="21"/>
      <c r="E2080" s="21"/>
      <c r="F2080" s="21"/>
      <c r="G2080" s="258" t="s">
        <v>479</v>
      </c>
      <c r="H2080" s="22"/>
    </row>
    <row r="2081" spans="1:9" ht="60">
      <c r="A2081" s="13" t="s">
        <v>825</v>
      </c>
      <c r="B2081" s="14">
        <v>800099778</v>
      </c>
      <c r="C2081" s="15" t="s">
        <v>7011</v>
      </c>
      <c r="D2081" s="15" t="s">
        <v>7012</v>
      </c>
      <c r="E2081" s="15" t="s">
        <v>7013</v>
      </c>
      <c r="F2081" s="15">
        <v>3163560568</v>
      </c>
      <c r="G2081" s="209" t="s">
        <v>479</v>
      </c>
      <c r="H2081" s="16"/>
    </row>
    <row r="2082" spans="1:9" ht="60">
      <c r="A2082" s="13" t="s">
        <v>825</v>
      </c>
      <c r="B2082" s="14">
        <v>800099805</v>
      </c>
      <c r="C2082" s="15" t="s">
        <v>7014</v>
      </c>
      <c r="D2082" s="15" t="s">
        <v>7015</v>
      </c>
      <c r="E2082" s="15" t="s">
        <v>7016</v>
      </c>
      <c r="F2082" s="15">
        <v>3208940017</v>
      </c>
      <c r="G2082" s="209" t="s">
        <v>479</v>
      </c>
      <c r="H2082" s="16"/>
    </row>
    <row r="2083" spans="1:9" ht="60">
      <c r="A2083" s="55" t="s">
        <v>825</v>
      </c>
      <c r="B2083" s="23">
        <v>800119647</v>
      </c>
      <c r="C2083" s="33" t="s">
        <v>7017</v>
      </c>
      <c r="D2083" s="15" t="s">
        <v>7018</v>
      </c>
      <c r="E2083" s="15" t="s">
        <v>7019</v>
      </c>
      <c r="F2083" s="15">
        <v>3214723839</v>
      </c>
      <c r="G2083" s="209" t="s">
        <v>479</v>
      </c>
      <c r="H2083" s="16"/>
    </row>
    <row r="2084" spans="1:9" ht="60">
      <c r="A2084" s="13" t="s">
        <v>825</v>
      </c>
      <c r="B2084" s="14">
        <v>800192215</v>
      </c>
      <c r="C2084" s="15" t="s">
        <v>7020</v>
      </c>
      <c r="D2084" s="15" t="s">
        <v>7021</v>
      </c>
      <c r="E2084" s="15" t="s">
        <v>7022</v>
      </c>
      <c r="F2084" s="15">
        <v>3208864785</v>
      </c>
      <c r="G2084" s="209" t="s">
        <v>479</v>
      </c>
      <c r="H2084" s="16"/>
    </row>
    <row r="2085" spans="1:9" ht="75">
      <c r="A2085" s="8" t="s">
        <v>825</v>
      </c>
      <c r="B2085" s="9">
        <v>807001041</v>
      </c>
      <c r="C2085" s="10" t="s">
        <v>7023</v>
      </c>
      <c r="D2085" s="10" t="s">
        <v>7024</v>
      </c>
      <c r="E2085" s="10" t="s">
        <v>7025</v>
      </c>
      <c r="F2085" s="10">
        <v>3004734250</v>
      </c>
      <c r="G2085" s="209" t="s">
        <v>479</v>
      </c>
      <c r="H2085" s="12"/>
      <c r="I2085" t="s">
        <v>909</v>
      </c>
    </row>
    <row r="2086" spans="1:9" ht="60">
      <c r="A2086" s="13" t="s">
        <v>825</v>
      </c>
      <c r="B2086" s="14">
        <v>807003817</v>
      </c>
      <c r="C2086" s="15" t="s">
        <v>7026</v>
      </c>
      <c r="D2086" s="15" t="s">
        <v>7027</v>
      </c>
      <c r="E2086" s="15" t="s">
        <v>7028</v>
      </c>
      <c r="F2086" s="15">
        <v>5718897</v>
      </c>
      <c r="G2086" s="209" t="s">
        <v>479</v>
      </c>
      <c r="H2086" s="16"/>
    </row>
    <row r="2087" spans="1:9" ht="45">
      <c r="A2087" s="8" t="s">
        <v>825</v>
      </c>
      <c r="B2087" s="9">
        <v>860030811</v>
      </c>
      <c r="C2087" s="10" t="s">
        <v>7029</v>
      </c>
      <c r="D2087" s="10" t="s">
        <v>7030</v>
      </c>
      <c r="E2087" s="10" t="s">
        <v>7031</v>
      </c>
      <c r="F2087" s="10">
        <v>3183733747</v>
      </c>
      <c r="G2087" s="209" t="s">
        <v>479</v>
      </c>
      <c r="H2087" s="12"/>
    </row>
    <row r="2088" spans="1:9" ht="45">
      <c r="A2088" s="13" t="s">
        <v>825</v>
      </c>
      <c r="B2088" s="14">
        <v>890500282</v>
      </c>
      <c r="C2088" s="15" t="s">
        <v>7032</v>
      </c>
      <c r="D2088" s="15" t="s">
        <v>7033</v>
      </c>
      <c r="E2088" s="15" t="s">
        <v>7034</v>
      </c>
      <c r="F2088" s="15" t="s">
        <v>7035</v>
      </c>
      <c r="G2088" s="209" t="s">
        <v>479</v>
      </c>
      <c r="H2088" s="16"/>
      <c r="I2088" t="s">
        <v>909</v>
      </c>
    </row>
    <row r="2089" spans="1:9" ht="60">
      <c r="A2089" s="8" t="s">
        <v>825</v>
      </c>
      <c r="B2089" s="9">
        <v>890502101</v>
      </c>
      <c r="C2089" s="10" t="s">
        <v>7036</v>
      </c>
      <c r="D2089" s="10" t="s">
        <v>7037</v>
      </c>
      <c r="E2089" s="10" t="s">
        <v>7038</v>
      </c>
      <c r="F2089" s="10">
        <v>3185535908</v>
      </c>
      <c r="G2089" s="209" t="s">
        <v>479</v>
      </c>
      <c r="H2089" s="12"/>
      <c r="I2089" t="s">
        <v>909</v>
      </c>
    </row>
    <row r="2090" spans="1:9" ht="120">
      <c r="A2090" s="8" t="s">
        <v>825</v>
      </c>
      <c r="B2090" s="9">
        <v>890503462</v>
      </c>
      <c r="C2090" s="10" t="s">
        <v>7039</v>
      </c>
      <c r="D2090" s="10" t="s">
        <v>7040</v>
      </c>
      <c r="E2090" s="10" t="s">
        <v>7041</v>
      </c>
      <c r="F2090" s="10">
        <v>3006972088</v>
      </c>
      <c r="G2090" s="209" t="s">
        <v>479</v>
      </c>
      <c r="H2090" s="12"/>
    </row>
    <row r="2091" spans="1:9" ht="45">
      <c r="A2091" s="8" t="s">
        <v>825</v>
      </c>
      <c r="B2091" s="9">
        <v>890503586</v>
      </c>
      <c r="C2091" s="10" t="s">
        <v>7042</v>
      </c>
      <c r="D2091" s="10" t="s">
        <v>7043</v>
      </c>
      <c r="E2091" s="10" t="s">
        <v>7044</v>
      </c>
      <c r="F2091" s="10">
        <v>3112837407</v>
      </c>
      <c r="G2091" s="209" t="s">
        <v>479</v>
      </c>
      <c r="H2091" s="12"/>
      <c r="I2091" t="s">
        <v>909</v>
      </c>
    </row>
    <row r="2092" spans="1:9" ht="45">
      <c r="A2092" s="13" t="s">
        <v>825</v>
      </c>
      <c r="B2092" s="14">
        <v>890504076</v>
      </c>
      <c r="C2092" s="15" t="s">
        <v>7045</v>
      </c>
      <c r="D2092" s="15" t="s">
        <v>7046</v>
      </c>
      <c r="E2092" s="15" t="s">
        <v>7047</v>
      </c>
      <c r="F2092" s="15">
        <v>3214552482</v>
      </c>
      <c r="G2092" s="209" t="s">
        <v>479</v>
      </c>
      <c r="H2092" s="16"/>
      <c r="I2092" t="s">
        <v>909</v>
      </c>
    </row>
    <row r="2093" spans="1:9" ht="45">
      <c r="A2093" s="50" t="s">
        <v>825</v>
      </c>
      <c r="B2093" s="51">
        <v>890916883</v>
      </c>
      <c r="C2093" s="52" t="s">
        <v>7048</v>
      </c>
      <c r="D2093" s="49"/>
      <c r="E2093" s="49"/>
      <c r="F2093" s="49"/>
      <c r="G2093" s="209" t="s">
        <v>479</v>
      </c>
      <c r="H2093" s="12"/>
    </row>
    <row r="2094" spans="1:9" ht="75">
      <c r="A2094" s="8" t="s">
        <v>825</v>
      </c>
      <c r="B2094" s="9">
        <v>890930022</v>
      </c>
      <c r="C2094" s="10" t="s">
        <v>7049</v>
      </c>
      <c r="D2094" s="10" t="s">
        <v>7050</v>
      </c>
      <c r="E2094" s="10" t="s">
        <v>7051</v>
      </c>
      <c r="F2094" s="10">
        <v>3015378408</v>
      </c>
      <c r="G2094" s="209" t="s">
        <v>479</v>
      </c>
      <c r="H2094" s="12"/>
    </row>
    <row r="2095" spans="1:9" ht="60">
      <c r="A2095" s="13" t="s">
        <v>825</v>
      </c>
      <c r="B2095" s="14">
        <v>900105557</v>
      </c>
      <c r="C2095" s="15" t="s">
        <v>7052</v>
      </c>
      <c r="D2095" s="15" t="s">
        <v>7053</v>
      </c>
      <c r="E2095" s="15" t="s">
        <v>7054</v>
      </c>
      <c r="F2095" s="15">
        <v>3127453027</v>
      </c>
      <c r="G2095" s="209" t="s">
        <v>479</v>
      </c>
      <c r="H2095" s="16"/>
    </row>
    <row r="2096" spans="1:9" ht="45">
      <c r="A2096" s="13" t="s">
        <v>825</v>
      </c>
      <c r="B2096" s="14">
        <v>900166491</v>
      </c>
      <c r="C2096" s="15" t="s">
        <v>7055</v>
      </c>
      <c r="D2096" s="15" t="s">
        <v>7056</v>
      </c>
      <c r="E2096" s="15" t="s">
        <v>7057</v>
      </c>
      <c r="F2096" s="15">
        <v>3126812697</v>
      </c>
      <c r="G2096" s="209" t="s">
        <v>479</v>
      </c>
      <c r="H2096" s="16"/>
    </row>
    <row r="2097" spans="1:9" ht="60">
      <c r="A2097" s="13" t="s">
        <v>825</v>
      </c>
      <c r="B2097" s="14">
        <v>900257204</v>
      </c>
      <c r="C2097" s="15" t="s">
        <v>7058</v>
      </c>
      <c r="D2097" s="15" t="s">
        <v>7059</v>
      </c>
      <c r="E2097" s="15" t="s">
        <v>7060</v>
      </c>
      <c r="F2097" s="15">
        <v>3184634805</v>
      </c>
      <c r="G2097" s="209" t="s">
        <v>479</v>
      </c>
      <c r="H2097" s="16"/>
    </row>
    <row r="2098" spans="1:9" ht="60">
      <c r="A2098" s="13" t="s">
        <v>825</v>
      </c>
      <c r="B2098" s="14">
        <v>900262186</v>
      </c>
      <c r="C2098" s="15" t="s">
        <v>7061</v>
      </c>
      <c r="D2098" s="15" t="s">
        <v>7062</v>
      </c>
      <c r="E2098" s="15" t="s">
        <v>7063</v>
      </c>
      <c r="F2098" s="15">
        <v>3212718618</v>
      </c>
      <c r="G2098" s="209" t="s">
        <v>479</v>
      </c>
      <c r="H2098" s="16"/>
    </row>
    <row r="2099" spans="1:9" ht="60">
      <c r="A2099" s="13" t="s">
        <v>825</v>
      </c>
      <c r="B2099" s="14">
        <v>900354456</v>
      </c>
      <c r="C2099" s="15" t="s">
        <v>7064</v>
      </c>
      <c r="D2099" s="15" t="s">
        <v>7065</v>
      </c>
      <c r="E2099" s="15" t="s">
        <v>7066</v>
      </c>
      <c r="F2099" s="15" t="s">
        <v>7067</v>
      </c>
      <c r="G2099" s="209" t="s">
        <v>479</v>
      </c>
      <c r="H2099" s="16"/>
    </row>
    <row r="2100" spans="1:9" ht="45">
      <c r="A2100" s="8" t="s">
        <v>825</v>
      </c>
      <c r="B2100" s="9">
        <v>900383023</v>
      </c>
      <c r="C2100" s="10" t="s">
        <v>7068</v>
      </c>
      <c r="D2100" s="10" t="s">
        <v>7069</v>
      </c>
      <c r="E2100" s="10" t="s">
        <v>7070</v>
      </c>
      <c r="F2100" s="10">
        <v>3105548380</v>
      </c>
      <c r="G2100" s="209" t="s">
        <v>479</v>
      </c>
      <c r="H2100" s="12"/>
    </row>
    <row r="2101" spans="1:9" ht="60">
      <c r="A2101" s="8" t="s">
        <v>825</v>
      </c>
      <c r="B2101" s="9">
        <v>900411951</v>
      </c>
      <c r="C2101" s="10" t="s">
        <v>7071</v>
      </c>
      <c r="D2101" s="10" t="s">
        <v>7072</v>
      </c>
      <c r="E2101" s="10" t="s">
        <v>7073</v>
      </c>
      <c r="F2101" s="10">
        <v>3208356826</v>
      </c>
      <c r="G2101" s="209" t="s">
        <v>479</v>
      </c>
      <c r="H2101" s="12"/>
    </row>
    <row r="2102" spans="1:9" ht="60">
      <c r="A2102" s="8" t="s">
        <v>825</v>
      </c>
      <c r="B2102" s="9">
        <v>900418945</v>
      </c>
      <c r="C2102" s="10" t="s">
        <v>7074</v>
      </c>
      <c r="D2102" s="10" t="s">
        <v>7075</v>
      </c>
      <c r="E2102" s="10" t="s">
        <v>7076</v>
      </c>
      <c r="F2102" s="10">
        <v>3142760941</v>
      </c>
      <c r="G2102" s="209" t="s">
        <v>479</v>
      </c>
      <c r="H2102" s="12"/>
    </row>
    <row r="2103" spans="1:9" ht="75">
      <c r="A2103" s="8" t="s">
        <v>825</v>
      </c>
      <c r="B2103" s="9">
        <v>900498879</v>
      </c>
      <c r="C2103" s="10" t="s">
        <v>7077</v>
      </c>
      <c r="D2103" s="10" t="s">
        <v>7078</v>
      </c>
      <c r="E2103" s="10" t="s">
        <v>7079</v>
      </c>
      <c r="F2103" s="10">
        <v>3013706134</v>
      </c>
      <c r="G2103" s="209" t="s">
        <v>479</v>
      </c>
      <c r="H2103" s="12"/>
    </row>
    <row r="2104" spans="1:9" ht="45">
      <c r="A2104" s="13" t="s">
        <v>825</v>
      </c>
      <c r="B2104" s="23">
        <v>900524572</v>
      </c>
      <c r="C2104" s="33" t="s">
        <v>7080</v>
      </c>
      <c r="D2104" s="33" t="s">
        <v>7081</v>
      </c>
      <c r="E2104" s="134" t="s">
        <v>7082</v>
      </c>
      <c r="F2104" s="33">
        <v>3163496879</v>
      </c>
      <c r="G2104" s="209" t="s">
        <v>479</v>
      </c>
      <c r="H2104" s="34"/>
    </row>
    <row r="2105" spans="1:9" ht="60">
      <c r="A2105" s="8" t="s">
        <v>825</v>
      </c>
      <c r="B2105" s="45">
        <v>900586007</v>
      </c>
      <c r="C2105" s="38" t="s">
        <v>7083</v>
      </c>
      <c r="D2105" s="38" t="s">
        <v>7084</v>
      </c>
      <c r="E2105" s="142" t="s">
        <v>7085</v>
      </c>
      <c r="F2105" s="38">
        <v>3174435611</v>
      </c>
      <c r="G2105" s="209" t="s">
        <v>479</v>
      </c>
      <c r="H2105" s="39"/>
      <c r="I2105" t="s">
        <v>909</v>
      </c>
    </row>
    <row r="2106" spans="1:9" ht="60">
      <c r="A2106" s="8" t="s">
        <v>825</v>
      </c>
      <c r="B2106" s="9">
        <v>900603041</v>
      </c>
      <c r="C2106" s="10" t="s">
        <v>7086</v>
      </c>
      <c r="D2106" s="10" t="s">
        <v>7087</v>
      </c>
      <c r="E2106" s="10" t="s">
        <v>7088</v>
      </c>
      <c r="F2106" s="10">
        <v>3003889567</v>
      </c>
      <c r="G2106" s="209" t="s">
        <v>479</v>
      </c>
      <c r="H2106" s="12"/>
      <c r="I2106" t="s">
        <v>909</v>
      </c>
    </row>
    <row r="2107" spans="1:9" ht="45">
      <c r="A2107" s="13" t="s">
        <v>825</v>
      </c>
      <c r="B2107" s="14">
        <v>900661146</v>
      </c>
      <c r="C2107" s="15" t="s">
        <v>7089</v>
      </c>
      <c r="D2107" s="15" t="s">
        <v>7090</v>
      </c>
      <c r="E2107" s="15" t="s">
        <v>7091</v>
      </c>
      <c r="F2107" s="15">
        <v>3137126434</v>
      </c>
      <c r="G2107" s="209" t="s">
        <v>479</v>
      </c>
      <c r="H2107" s="16"/>
      <c r="I2107" t="s">
        <v>909</v>
      </c>
    </row>
    <row r="2108" spans="1:9" ht="60">
      <c r="A2108" s="260" t="s">
        <v>825</v>
      </c>
      <c r="B2108" s="261">
        <v>900662088</v>
      </c>
      <c r="C2108" s="20" t="s">
        <v>7092</v>
      </c>
      <c r="D2108" s="21"/>
      <c r="E2108" s="21"/>
      <c r="F2108" s="21"/>
      <c r="G2108" s="258" t="s">
        <v>479</v>
      </c>
      <c r="H2108" s="22"/>
    </row>
    <row r="2109" spans="1:9" ht="45">
      <c r="A2109" s="13" t="s">
        <v>825</v>
      </c>
      <c r="B2109" s="14">
        <v>900675422</v>
      </c>
      <c r="C2109" s="15" t="s">
        <v>7093</v>
      </c>
      <c r="D2109" s="15" t="s">
        <v>7094</v>
      </c>
      <c r="E2109" s="15" t="s">
        <v>7095</v>
      </c>
      <c r="F2109" s="15">
        <v>3162780497</v>
      </c>
      <c r="G2109" s="209" t="s">
        <v>479</v>
      </c>
      <c r="H2109" s="16"/>
    </row>
    <row r="2110" spans="1:9" ht="105">
      <c r="A2110" s="8" t="s">
        <v>825</v>
      </c>
      <c r="B2110" s="9">
        <v>900788282</v>
      </c>
      <c r="C2110" s="10" t="s">
        <v>7096</v>
      </c>
      <c r="D2110" s="10" t="s">
        <v>7097</v>
      </c>
      <c r="E2110" s="10" t="s">
        <v>7098</v>
      </c>
      <c r="F2110" s="10">
        <v>3214107370</v>
      </c>
      <c r="G2110" s="209" t="s">
        <v>479</v>
      </c>
      <c r="H2110" s="12"/>
    </row>
    <row r="2111" spans="1:9" ht="45">
      <c r="A2111" s="8" t="s">
        <v>825</v>
      </c>
      <c r="B2111" s="9">
        <v>900892262</v>
      </c>
      <c r="C2111" s="10" t="s">
        <v>7099</v>
      </c>
      <c r="D2111" s="10" t="s">
        <v>7100</v>
      </c>
      <c r="E2111" s="10" t="s">
        <v>7101</v>
      </c>
      <c r="F2111" s="10">
        <v>3138000800</v>
      </c>
      <c r="G2111" s="209" t="s">
        <v>479</v>
      </c>
      <c r="H2111" s="12"/>
    </row>
    <row r="2112" spans="1:9" ht="60">
      <c r="A2112" s="8" t="s">
        <v>825</v>
      </c>
      <c r="B2112" s="45">
        <v>900923284</v>
      </c>
      <c r="C2112" s="38" t="s">
        <v>7102</v>
      </c>
      <c r="D2112" s="10" t="s">
        <v>7103</v>
      </c>
      <c r="E2112" s="10" t="s">
        <v>7104</v>
      </c>
      <c r="F2112" s="10">
        <v>3164933856</v>
      </c>
      <c r="G2112" s="209" t="s">
        <v>479</v>
      </c>
      <c r="H2112" s="12"/>
    </row>
    <row r="2113" spans="1:9" ht="60">
      <c r="A2113" s="13" t="s">
        <v>825</v>
      </c>
      <c r="B2113" s="14">
        <v>900927771</v>
      </c>
      <c r="C2113" s="15" t="s">
        <v>7105</v>
      </c>
      <c r="D2113" s="15" t="s">
        <v>7106</v>
      </c>
      <c r="E2113" s="15" t="s">
        <v>7107</v>
      </c>
      <c r="F2113" s="15">
        <v>3005598476</v>
      </c>
      <c r="G2113" s="209" t="s">
        <v>479</v>
      </c>
      <c r="H2113" s="16"/>
    </row>
    <row r="2114" spans="1:9" ht="60">
      <c r="A2114" s="13" t="s">
        <v>825</v>
      </c>
      <c r="B2114" s="14">
        <v>900943704</v>
      </c>
      <c r="C2114" s="15" t="s">
        <v>7108</v>
      </c>
      <c r="D2114" s="15" t="s">
        <v>7109</v>
      </c>
      <c r="E2114" s="15" t="s">
        <v>7110</v>
      </c>
      <c r="F2114" s="15">
        <v>3184018444</v>
      </c>
      <c r="G2114" s="209" t="s">
        <v>479</v>
      </c>
      <c r="H2114" s="16"/>
    </row>
    <row r="2115" spans="1:9" ht="45">
      <c r="A2115" s="8" t="s">
        <v>825</v>
      </c>
      <c r="B2115" s="9">
        <v>900965211</v>
      </c>
      <c r="C2115" s="10" t="s">
        <v>7111</v>
      </c>
      <c r="D2115" s="10" t="s">
        <v>7112</v>
      </c>
      <c r="E2115" s="10" t="s">
        <v>7113</v>
      </c>
      <c r="F2115" s="10">
        <v>3228652068</v>
      </c>
      <c r="G2115" s="209" t="s">
        <v>479</v>
      </c>
      <c r="H2115" s="12"/>
    </row>
    <row r="2116" spans="1:9" ht="45">
      <c r="A2116" s="13" t="s">
        <v>825</v>
      </c>
      <c r="B2116" s="14">
        <v>901024705</v>
      </c>
      <c r="C2116" s="15" t="s">
        <v>7114</v>
      </c>
      <c r="D2116" s="15" t="s">
        <v>7115</v>
      </c>
      <c r="E2116" s="15" t="s">
        <v>7116</v>
      </c>
      <c r="F2116" s="15" t="s">
        <v>7117</v>
      </c>
      <c r="G2116" s="209" t="s">
        <v>479</v>
      </c>
      <c r="H2116" s="16"/>
      <c r="I2116" t="s">
        <v>909</v>
      </c>
    </row>
    <row r="2117" spans="1:9" ht="60">
      <c r="A2117" s="8" t="s">
        <v>825</v>
      </c>
      <c r="B2117" s="9">
        <v>901030923</v>
      </c>
      <c r="C2117" s="10" t="s">
        <v>7118</v>
      </c>
      <c r="D2117" s="10" t="s">
        <v>7119</v>
      </c>
      <c r="E2117" s="10" t="s">
        <v>7120</v>
      </c>
      <c r="F2117" s="10">
        <v>3132652103</v>
      </c>
      <c r="G2117" s="209" t="s">
        <v>479</v>
      </c>
      <c r="H2117" s="12"/>
    </row>
    <row r="2118" spans="1:9" ht="60">
      <c r="A2118" s="260" t="s">
        <v>825</v>
      </c>
      <c r="B2118" s="261">
        <v>901037304</v>
      </c>
      <c r="C2118" s="20" t="s">
        <v>7121</v>
      </c>
      <c r="D2118" s="21"/>
      <c r="E2118" s="21"/>
      <c r="F2118" s="21"/>
      <c r="G2118" s="258" t="s">
        <v>479</v>
      </c>
      <c r="H2118" s="22"/>
    </row>
    <row r="2119" spans="1:9" ht="60">
      <c r="A2119" s="8" t="s">
        <v>825</v>
      </c>
      <c r="B2119" s="45">
        <v>901145249</v>
      </c>
      <c r="C2119" s="38" t="s">
        <v>7122</v>
      </c>
      <c r="D2119" s="10" t="s">
        <v>7123</v>
      </c>
      <c r="E2119" s="10" t="s">
        <v>7124</v>
      </c>
      <c r="F2119" s="10">
        <v>3107995901</v>
      </c>
      <c r="G2119" s="209" t="s">
        <v>479</v>
      </c>
      <c r="H2119" s="12"/>
    </row>
    <row r="2120" spans="1:9" ht="45">
      <c r="A2120" s="179" t="s">
        <v>825</v>
      </c>
      <c r="B2120" s="138">
        <v>901152403</v>
      </c>
      <c r="C2120" s="60" t="s">
        <v>7125</v>
      </c>
      <c r="D2120" s="10" t="s">
        <v>7126</v>
      </c>
      <c r="E2120" s="10" t="s">
        <v>7127</v>
      </c>
      <c r="F2120" s="10">
        <v>3102292670</v>
      </c>
      <c r="G2120" s="209" t="s">
        <v>479</v>
      </c>
      <c r="H2120" s="12"/>
    </row>
    <row r="2121" spans="1:9" ht="45">
      <c r="A2121" s="46" t="s">
        <v>825</v>
      </c>
      <c r="B2121" s="47">
        <v>901187828</v>
      </c>
      <c r="C2121" s="48" t="s">
        <v>7128</v>
      </c>
      <c r="D2121" s="15" t="s">
        <v>7129</v>
      </c>
      <c r="E2121" s="15" t="s">
        <v>7130</v>
      </c>
      <c r="F2121" s="15">
        <v>3186457223</v>
      </c>
      <c r="G2121" s="209" t="s">
        <v>479</v>
      </c>
      <c r="H2121" s="16"/>
    </row>
    <row r="2122" spans="1:9" ht="60">
      <c r="A2122" s="260" t="s">
        <v>825</v>
      </c>
      <c r="B2122" s="261">
        <v>901223390</v>
      </c>
      <c r="C2122" s="20" t="s">
        <v>7131</v>
      </c>
      <c r="D2122" s="21"/>
      <c r="E2122" s="21"/>
      <c r="F2122" s="21"/>
      <c r="G2122" s="258" t="s">
        <v>479</v>
      </c>
      <c r="H2122" s="22"/>
    </row>
    <row r="2123" spans="1:9" ht="60">
      <c r="A2123" s="184" t="s">
        <v>825</v>
      </c>
      <c r="B2123" s="51">
        <v>901227400</v>
      </c>
      <c r="C2123" s="185" t="s">
        <v>7132</v>
      </c>
      <c r="D2123" s="10" t="s">
        <v>7133</v>
      </c>
      <c r="E2123" s="10" t="s">
        <v>7134</v>
      </c>
      <c r="F2123" s="10">
        <v>3017900603</v>
      </c>
      <c r="G2123" s="209" t="s">
        <v>479</v>
      </c>
      <c r="H2123" s="12"/>
    </row>
    <row r="2124" spans="1:9" ht="75">
      <c r="A2124" s="8" t="s">
        <v>825</v>
      </c>
      <c r="B2124" s="9">
        <v>901243246</v>
      </c>
      <c r="C2124" s="10" t="s">
        <v>7135</v>
      </c>
      <c r="D2124" s="10" t="s">
        <v>7136</v>
      </c>
      <c r="E2124" s="10" t="s">
        <v>7137</v>
      </c>
      <c r="F2124" s="10">
        <v>3007162817</v>
      </c>
      <c r="G2124" s="209" t="s">
        <v>479</v>
      </c>
      <c r="H2124" s="12"/>
    </row>
    <row r="2125" spans="1:9" ht="45">
      <c r="A2125" s="8" t="s">
        <v>825</v>
      </c>
      <c r="B2125" s="9">
        <v>901301643</v>
      </c>
      <c r="C2125" s="10" t="s">
        <v>7138</v>
      </c>
      <c r="D2125" s="10" t="s">
        <v>7139</v>
      </c>
      <c r="E2125" s="10" t="s">
        <v>7140</v>
      </c>
      <c r="F2125" s="10">
        <v>3177712932</v>
      </c>
      <c r="G2125" s="209" t="s">
        <v>479</v>
      </c>
      <c r="H2125" s="12"/>
    </row>
    <row r="2126" spans="1:9" ht="60">
      <c r="A2126" s="13" t="s">
        <v>825</v>
      </c>
      <c r="B2126" s="14">
        <v>901348339</v>
      </c>
      <c r="C2126" s="15" t="s">
        <v>7141</v>
      </c>
      <c r="D2126" s="15" t="s">
        <v>7142</v>
      </c>
      <c r="E2126" s="15" t="s">
        <v>7143</v>
      </c>
      <c r="F2126" s="15">
        <v>3232267441</v>
      </c>
      <c r="G2126" s="209" t="s">
        <v>479</v>
      </c>
      <c r="H2126" s="16"/>
    </row>
    <row r="2127" spans="1:9" ht="45">
      <c r="A2127" s="8" t="s">
        <v>825</v>
      </c>
      <c r="B2127" s="9">
        <v>901378461</v>
      </c>
      <c r="C2127" s="10" t="s">
        <v>7144</v>
      </c>
      <c r="D2127" s="10" t="s">
        <v>7145</v>
      </c>
      <c r="E2127" s="10" t="s">
        <v>7146</v>
      </c>
      <c r="F2127" s="10">
        <v>3214531987</v>
      </c>
      <c r="G2127" s="209" t="s">
        <v>479</v>
      </c>
      <c r="H2127" s="12"/>
    </row>
    <row r="2128" spans="1:9" ht="60">
      <c r="A2128" s="13" t="s">
        <v>825</v>
      </c>
      <c r="B2128" s="23">
        <v>901394361</v>
      </c>
      <c r="C2128" s="33" t="s">
        <v>7147</v>
      </c>
      <c r="D2128" s="15" t="s">
        <v>7148</v>
      </c>
      <c r="E2128" s="15" t="s">
        <v>7149</v>
      </c>
      <c r="F2128" s="15">
        <v>3143315001</v>
      </c>
      <c r="G2128" s="209" t="s">
        <v>479</v>
      </c>
      <c r="H2128" s="16"/>
    </row>
    <row r="2129" spans="1:8" ht="60">
      <c r="A2129" s="179" t="s">
        <v>825</v>
      </c>
      <c r="B2129" s="138">
        <v>901428712</v>
      </c>
      <c r="C2129" s="60" t="s">
        <v>7150</v>
      </c>
      <c r="D2129" s="10" t="s">
        <v>7151</v>
      </c>
      <c r="E2129" s="10" t="s">
        <v>1073</v>
      </c>
      <c r="F2129" s="10">
        <v>3202737959</v>
      </c>
      <c r="G2129" s="209" t="s">
        <v>479</v>
      </c>
      <c r="H2129" s="12"/>
    </row>
    <row r="2130" spans="1:8" ht="60">
      <c r="A2130" s="8" t="s">
        <v>825</v>
      </c>
      <c r="B2130" s="9">
        <v>901465840</v>
      </c>
      <c r="C2130" s="10" t="s">
        <v>7152</v>
      </c>
      <c r="D2130" s="49" t="s">
        <v>7153</v>
      </c>
      <c r="E2130" s="49" t="s">
        <v>7154</v>
      </c>
      <c r="F2130" s="49">
        <v>3118547582</v>
      </c>
      <c r="G2130" s="209" t="s">
        <v>479</v>
      </c>
      <c r="H2130" s="12"/>
    </row>
    <row r="2131" spans="1:8" ht="60">
      <c r="A2131" s="8" t="s">
        <v>825</v>
      </c>
      <c r="B2131" s="9">
        <v>901516810</v>
      </c>
      <c r="C2131" s="10" t="s">
        <v>7155</v>
      </c>
      <c r="D2131" s="10" t="s">
        <v>7156</v>
      </c>
      <c r="E2131" s="142" t="s">
        <v>7157</v>
      </c>
      <c r="F2131" s="10">
        <v>3105857221</v>
      </c>
      <c r="G2131" s="209" t="s">
        <v>479</v>
      </c>
      <c r="H2131" s="12"/>
    </row>
    <row r="2132" spans="1:8" ht="45">
      <c r="A2132" s="8" t="s">
        <v>825</v>
      </c>
      <c r="B2132" s="9">
        <v>901613496</v>
      </c>
      <c r="C2132" s="10" t="s">
        <v>7158</v>
      </c>
      <c r="D2132" s="10" t="s">
        <v>7159</v>
      </c>
      <c r="E2132" s="10" t="s">
        <v>3017</v>
      </c>
      <c r="F2132" s="10">
        <v>3154164460</v>
      </c>
      <c r="G2132" s="209" t="s">
        <v>479</v>
      </c>
      <c r="H2132" s="12"/>
    </row>
    <row r="2133" spans="1:8" ht="60">
      <c r="A2133" s="13" t="s">
        <v>825</v>
      </c>
      <c r="B2133" s="261">
        <v>901718951</v>
      </c>
      <c r="C2133" s="20" t="s">
        <v>7160</v>
      </c>
      <c r="D2133" s="21"/>
      <c r="E2133" s="21"/>
      <c r="F2133" s="21"/>
      <c r="G2133" s="258" t="s">
        <v>479</v>
      </c>
      <c r="H2133" s="22"/>
    </row>
    <row r="2134" spans="1:8" ht="45">
      <c r="A2134" s="13" t="s">
        <v>825</v>
      </c>
      <c r="B2134" s="14">
        <v>901764423</v>
      </c>
      <c r="C2134" s="15" t="s">
        <v>7161</v>
      </c>
      <c r="D2134" s="262" t="s">
        <v>4349</v>
      </c>
      <c r="E2134" s="262"/>
      <c r="F2134" s="262"/>
      <c r="G2134" s="209" t="s">
        <v>479</v>
      </c>
      <c r="H2134" s="16"/>
    </row>
    <row r="2135" spans="1:8" ht="60">
      <c r="A2135" s="13" t="s">
        <v>825</v>
      </c>
      <c r="B2135" s="261">
        <v>901857440</v>
      </c>
      <c r="C2135" s="20" t="s">
        <v>7162</v>
      </c>
      <c r="D2135" s="21"/>
      <c r="E2135" s="21"/>
      <c r="F2135" s="21"/>
      <c r="G2135" s="258" t="s">
        <v>479</v>
      </c>
      <c r="H2135" s="22"/>
    </row>
    <row r="2136" spans="1:8" ht="45">
      <c r="A2136" s="13" t="s">
        <v>825</v>
      </c>
      <c r="B2136" s="14">
        <v>1090386721</v>
      </c>
      <c r="C2136" s="15" t="s">
        <v>7163</v>
      </c>
      <c r="D2136" s="15" t="s">
        <v>7164</v>
      </c>
      <c r="E2136" s="15" t="s">
        <v>7165</v>
      </c>
      <c r="F2136" s="15">
        <v>3123551020</v>
      </c>
      <c r="G2136" s="209" t="s">
        <v>479</v>
      </c>
      <c r="H2136" s="16"/>
    </row>
    <row r="2137" spans="1:8" ht="45">
      <c r="A2137" s="13" t="s">
        <v>825</v>
      </c>
      <c r="B2137" s="14">
        <v>1090410211</v>
      </c>
      <c r="C2137" s="15" t="s">
        <v>7166</v>
      </c>
      <c r="D2137" s="15" t="s">
        <v>7167</v>
      </c>
      <c r="E2137" s="15" t="s">
        <v>7168</v>
      </c>
      <c r="F2137" s="15">
        <v>3014579330</v>
      </c>
      <c r="G2137" s="209" t="s">
        <v>479</v>
      </c>
      <c r="H2137" s="16"/>
    </row>
    <row r="2138" spans="1:8" ht="45">
      <c r="A2138" s="13" t="s">
        <v>825</v>
      </c>
      <c r="B2138" s="14">
        <v>1090417649</v>
      </c>
      <c r="C2138" s="15" t="s">
        <v>7169</v>
      </c>
      <c r="D2138" s="15" t="s">
        <v>7170</v>
      </c>
      <c r="E2138" s="15" t="s">
        <v>7171</v>
      </c>
      <c r="F2138" s="15">
        <v>3225936349</v>
      </c>
      <c r="G2138" s="209" t="s">
        <v>479</v>
      </c>
      <c r="H2138" s="16"/>
    </row>
    <row r="2139" spans="1:8" ht="45">
      <c r="A2139" s="13" t="s">
        <v>825</v>
      </c>
      <c r="B2139" s="23">
        <v>1090496012</v>
      </c>
      <c r="C2139" s="33" t="s">
        <v>7172</v>
      </c>
      <c r="D2139" s="15" t="s">
        <v>7173</v>
      </c>
      <c r="E2139" s="15" t="s">
        <v>7174</v>
      </c>
      <c r="F2139" s="15">
        <v>3163674022</v>
      </c>
      <c r="G2139" s="209" t="s">
        <v>479</v>
      </c>
      <c r="H2139" s="16"/>
    </row>
    <row r="2140" spans="1:8" ht="45">
      <c r="A2140" s="186" t="s">
        <v>825</v>
      </c>
      <c r="B2140" s="141">
        <v>1090531848</v>
      </c>
      <c r="C2140" s="59" t="s">
        <v>7175</v>
      </c>
      <c r="D2140" s="15" t="s">
        <v>7176</v>
      </c>
      <c r="E2140" s="15" t="s">
        <v>7177</v>
      </c>
      <c r="F2140" s="15">
        <v>3132357077</v>
      </c>
      <c r="G2140" s="209" t="s">
        <v>479</v>
      </c>
      <c r="H2140" s="16"/>
    </row>
    <row r="2141" spans="1:8" ht="60">
      <c r="A2141" s="13" t="s">
        <v>849</v>
      </c>
      <c r="B2141" s="14">
        <v>1091665495</v>
      </c>
      <c r="C2141" s="15" t="s">
        <v>7178</v>
      </c>
      <c r="D2141" s="15" t="s">
        <v>7179</v>
      </c>
      <c r="E2141" s="15" t="s">
        <v>7180</v>
      </c>
      <c r="F2141" s="15">
        <v>3013502378</v>
      </c>
      <c r="G2141" s="209" t="s">
        <v>479</v>
      </c>
      <c r="H2141" s="16"/>
    </row>
    <row r="2142" spans="1:8" ht="75">
      <c r="A2142" s="8" t="s">
        <v>825</v>
      </c>
      <c r="B2142" s="9">
        <v>1092357398</v>
      </c>
      <c r="C2142" s="10" t="s">
        <v>7181</v>
      </c>
      <c r="D2142" s="10" t="s">
        <v>7182</v>
      </c>
      <c r="E2142" s="10" t="s">
        <v>7183</v>
      </c>
      <c r="F2142" s="10" t="s">
        <v>7184</v>
      </c>
      <c r="G2142" s="209" t="s">
        <v>479</v>
      </c>
      <c r="H2142" s="12"/>
    </row>
    <row r="2143" spans="1:8" ht="60">
      <c r="A2143" s="17" t="s">
        <v>849</v>
      </c>
      <c r="B2143" s="409">
        <v>1093588477</v>
      </c>
      <c r="C2143" s="20" t="s">
        <v>7185</v>
      </c>
      <c r="D2143" s="21"/>
      <c r="E2143" s="21"/>
      <c r="F2143" s="21"/>
      <c r="G2143" s="258" t="s">
        <v>479</v>
      </c>
      <c r="H2143" s="22"/>
    </row>
    <row r="2144" spans="1:8" ht="45">
      <c r="A2144" s="13" t="s">
        <v>825</v>
      </c>
      <c r="B2144" s="14">
        <v>1093743067</v>
      </c>
      <c r="C2144" s="15" t="s">
        <v>7186</v>
      </c>
      <c r="D2144" s="15" t="s">
        <v>7187</v>
      </c>
      <c r="E2144" s="15" t="s">
        <v>7188</v>
      </c>
      <c r="F2144" s="15">
        <v>3112061000</v>
      </c>
      <c r="G2144" s="209" t="s">
        <v>479</v>
      </c>
      <c r="H2144" s="16"/>
    </row>
    <row r="2145" spans="1:8" ht="60">
      <c r="A2145" s="13" t="s">
        <v>825</v>
      </c>
      <c r="B2145" s="14">
        <v>1094507064</v>
      </c>
      <c r="C2145" s="15" t="s">
        <v>7189</v>
      </c>
      <c r="D2145" s="15" t="s">
        <v>7190</v>
      </c>
      <c r="E2145" s="15" t="s">
        <v>7191</v>
      </c>
      <c r="F2145" s="15">
        <v>3137429298</v>
      </c>
      <c r="G2145" s="209" t="s">
        <v>479</v>
      </c>
      <c r="H2145" s="16"/>
    </row>
    <row r="2146" spans="1:8" ht="45">
      <c r="A2146" s="13" t="s">
        <v>849</v>
      </c>
      <c r="B2146" s="14">
        <v>1098674235</v>
      </c>
      <c r="C2146" s="15" t="s">
        <v>7192</v>
      </c>
      <c r="D2146" s="15" t="s">
        <v>7193</v>
      </c>
      <c r="E2146" s="15" t="s">
        <v>7194</v>
      </c>
      <c r="F2146" s="15">
        <v>3043698709</v>
      </c>
      <c r="G2146" s="209" t="s">
        <v>479</v>
      </c>
      <c r="H2146" s="16"/>
    </row>
    <row r="2147" spans="1:8" ht="60">
      <c r="A2147" s="13" t="s">
        <v>825</v>
      </c>
      <c r="B2147" s="14">
        <v>9004798440</v>
      </c>
      <c r="C2147" s="15" t="s">
        <v>7195</v>
      </c>
      <c r="D2147" s="263" t="s">
        <v>4349</v>
      </c>
      <c r="E2147" s="263"/>
      <c r="F2147" s="263"/>
      <c r="G2147" s="209" t="s">
        <v>479</v>
      </c>
      <c r="H2147" s="16"/>
    </row>
    <row r="2148" spans="1:8" ht="45">
      <c r="A2148" s="13" t="s">
        <v>825</v>
      </c>
      <c r="B2148" s="14">
        <v>9014875436</v>
      </c>
      <c r="C2148" s="15" t="s">
        <v>7196</v>
      </c>
      <c r="D2148" s="15" t="s">
        <v>7197</v>
      </c>
      <c r="E2148" s="15" t="s">
        <v>7198</v>
      </c>
      <c r="F2148" s="15">
        <v>3017879480</v>
      </c>
      <c r="G2148" s="209" t="s">
        <v>479</v>
      </c>
      <c r="H2148" s="16"/>
    </row>
    <row r="2149" spans="1:8" ht="45">
      <c r="A2149" s="58" t="s">
        <v>825</v>
      </c>
      <c r="B2149" s="138">
        <v>87010950080</v>
      </c>
      <c r="C2149" s="139" t="s">
        <v>7199</v>
      </c>
      <c r="D2149" s="264" t="s">
        <v>4349</v>
      </c>
      <c r="E2149" s="264"/>
      <c r="F2149" s="264"/>
      <c r="G2149" s="209" t="s">
        <v>479</v>
      </c>
      <c r="H2149" s="12"/>
    </row>
    <row r="2150" spans="1:8" ht="45">
      <c r="A2150" s="58" t="s">
        <v>825</v>
      </c>
      <c r="B2150" s="45">
        <v>432564</v>
      </c>
      <c r="C2150" s="38" t="s">
        <v>7200</v>
      </c>
      <c r="D2150" s="10" t="s">
        <v>7201</v>
      </c>
      <c r="E2150" s="10" t="s">
        <v>7202</v>
      </c>
      <c r="F2150" s="10">
        <v>3186495653</v>
      </c>
      <c r="G2150" s="265" t="s">
        <v>7203</v>
      </c>
      <c r="H2150" s="12"/>
    </row>
    <row r="2151" spans="1:8" ht="45">
      <c r="A2151" s="8" t="s">
        <v>825</v>
      </c>
      <c r="B2151" s="9">
        <v>5506428</v>
      </c>
      <c r="C2151" s="10" t="s">
        <v>7204</v>
      </c>
      <c r="D2151" s="10" t="s">
        <v>7205</v>
      </c>
      <c r="E2151" s="10" t="s">
        <v>7206</v>
      </c>
      <c r="F2151" s="10">
        <v>3158519828</v>
      </c>
      <c r="G2151" s="265" t="s">
        <v>7203</v>
      </c>
      <c r="H2151" s="12"/>
    </row>
    <row r="2152" spans="1:8" ht="45">
      <c r="A2152" s="13" t="s">
        <v>825</v>
      </c>
      <c r="B2152" s="14">
        <v>13276600</v>
      </c>
      <c r="C2152" s="15" t="s">
        <v>7207</v>
      </c>
      <c r="D2152" s="15" t="s">
        <v>7208</v>
      </c>
      <c r="E2152" s="15" t="s">
        <v>7209</v>
      </c>
      <c r="F2152" s="15">
        <v>3144795207</v>
      </c>
      <c r="G2152" s="265" t="s">
        <v>7203</v>
      </c>
      <c r="H2152" s="16"/>
    </row>
    <row r="2153" spans="1:8" ht="45">
      <c r="A2153" s="13" t="s">
        <v>825</v>
      </c>
      <c r="B2153" s="23">
        <v>13279874</v>
      </c>
      <c r="C2153" s="15" t="s">
        <v>7210</v>
      </c>
      <c r="D2153" s="15" t="s">
        <v>7211</v>
      </c>
      <c r="E2153" s="15" t="s">
        <v>7212</v>
      </c>
      <c r="F2153" s="15">
        <v>3229607049</v>
      </c>
      <c r="G2153" s="265" t="s">
        <v>7203</v>
      </c>
      <c r="H2153" s="16"/>
    </row>
    <row r="2154" spans="1:8" ht="45">
      <c r="A2154" s="8" t="s">
        <v>825</v>
      </c>
      <c r="B2154" s="9">
        <v>13390654</v>
      </c>
      <c r="C2154" s="10" t="s">
        <v>7213</v>
      </c>
      <c r="D2154" s="49" t="s">
        <v>1610</v>
      </c>
      <c r="E2154" s="142" t="s">
        <v>7214</v>
      </c>
      <c r="F2154" s="49">
        <v>3152064298</v>
      </c>
      <c r="G2154" s="265" t="s">
        <v>7203</v>
      </c>
      <c r="H2154" s="12"/>
    </row>
    <row r="2155" spans="1:8" ht="45">
      <c r="A2155" s="8" t="s">
        <v>849</v>
      </c>
      <c r="B2155" s="9">
        <v>13491797</v>
      </c>
      <c r="C2155" s="10" t="s">
        <v>7215</v>
      </c>
      <c r="D2155" s="10" t="s">
        <v>7216</v>
      </c>
      <c r="E2155" s="10" t="s">
        <v>7217</v>
      </c>
      <c r="F2155" s="10">
        <v>3015110505</v>
      </c>
      <c r="G2155" s="265" t="s">
        <v>7203</v>
      </c>
      <c r="H2155" s="12"/>
    </row>
    <row r="2156" spans="1:8" ht="45">
      <c r="A2156" s="8" t="s">
        <v>825</v>
      </c>
      <c r="B2156" s="9">
        <v>13499412</v>
      </c>
      <c r="C2156" s="10" t="s">
        <v>7218</v>
      </c>
      <c r="D2156" s="10" t="s">
        <v>7219</v>
      </c>
      <c r="E2156" s="10" t="s">
        <v>7220</v>
      </c>
      <c r="F2156" s="10">
        <v>3014419468</v>
      </c>
      <c r="G2156" s="265" t="s">
        <v>7203</v>
      </c>
      <c r="H2156" s="12"/>
    </row>
    <row r="2157" spans="1:8" ht="45">
      <c r="A2157" s="13" t="s">
        <v>825</v>
      </c>
      <c r="B2157" s="14">
        <v>13502891</v>
      </c>
      <c r="C2157" s="15" t="s">
        <v>7221</v>
      </c>
      <c r="D2157" s="15" t="s">
        <v>7222</v>
      </c>
      <c r="E2157" s="266" t="s">
        <v>7223</v>
      </c>
      <c r="F2157" s="15">
        <v>3112938985</v>
      </c>
      <c r="G2157" s="265" t="s">
        <v>7203</v>
      </c>
      <c r="H2157" s="16"/>
    </row>
    <row r="2158" spans="1:8" ht="60">
      <c r="A2158" s="46" t="s">
        <v>825</v>
      </c>
      <c r="B2158" s="47">
        <v>13924985</v>
      </c>
      <c r="C2158" s="48" t="s">
        <v>7224</v>
      </c>
      <c r="D2158" s="15" t="s">
        <v>7225</v>
      </c>
      <c r="E2158" s="15" t="s">
        <v>7226</v>
      </c>
      <c r="F2158" s="15">
        <v>3165134378</v>
      </c>
      <c r="G2158" s="265" t="s">
        <v>7203</v>
      </c>
      <c r="H2158" s="16"/>
    </row>
    <row r="2159" spans="1:8" ht="45">
      <c r="A2159" s="58" t="s">
        <v>825</v>
      </c>
      <c r="B2159" s="45">
        <v>18973481</v>
      </c>
      <c r="C2159" s="38" t="s">
        <v>7227</v>
      </c>
      <c r="D2159" s="10" t="s">
        <v>7227</v>
      </c>
      <c r="E2159" s="142" t="s">
        <v>7228</v>
      </c>
      <c r="F2159" s="10">
        <v>3137245492</v>
      </c>
      <c r="G2159" s="265" t="s">
        <v>7203</v>
      </c>
      <c r="H2159" s="12"/>
    </row>
    <row r="2160" spans="1:8" ht="45">
      <c r="A2160" s="8" t="s">
        <v>825</v>
      </c>
      <c r="B2160" s="9">
        <v>27604396</v>
      </c>
      <c r="C2160" s="10" t="s">
        <v>7229</v>
      </c>
      <c r="D2160" s="10" t="s">
        <v>7230</v>
      </c>
      <c r="E2160" s="10" t="s">
        <v>7231</v>
      </c>
      <c r="F2160" s="10">
        <v>3108610330</v>
      </c>
      <c r="G2160" s="265" t="s">
        <v>7203</v>
      </c>
      <c r="H2160" s="12"/>
    </row>
    <row r="2161" spans="1:8" ht="60">
      <c r="A2161" s="13" t="s">
        <v>825</v>
      </c>
      <c r="B2161" s="14">
        <v>27605528</v>
      </c>
      <c r="C2161" s="15" t="s">
        <v>7232</v>
      </c>
      <c r="D2161" s="15" t="s">
        <v>7232</v>
      </c>
      <c r="E2161" s="15" t="s">
        <v>7233</v>
      </c>
      <c r="F2161" s="15">
        <v>3208342049</v>
      </c>
      <c r="G2161" s="265" t="s">
        <v>7203</v>
      </c>
      <c r="H2161" s="16"/>
    </row>
    <row r="2162" spans="1:8" ht="60">
      <c r="A2162" s="13" t="s">
        <v>825</v>
      </c>
      <c r="B2162" s="14">
        <v>28334372</v>
      </c>
      <c r="C2162" s="15" t="s">
        <v>7234</v>
      </c>
      <c r="D2162" s="15" t="s">
        <v>7235</v>
      </c>
      <c r="E2162" s="15" t="s">
        <v>7236</v>
      </c>
      <c r="F2162" s="15">
        <v>3173813044</v>
      </c>
      <c r="G2162" s="265" t="s">
        <v>7203</v>
      </c>
      <c r="H2162" s="16"/>
    </row>
    <row r="2163" spans="1:8" ht="60">
      <c r="A2163" s="13" t="s">
        <v>825</v>
      </c>
      <c r="B2163" s="14">
        <v>37230021</v>
      </c>
      <c r="C2163" s="15" t="s">
        <v>7237</v>
      </c>
      <c r="D2163" s="15" t="s">
        <v>7237</v>
      </c>
      <c r="E2163" s="15" t="s">
        <v>7238</v>
      </c>
      <c r="F2163" s="15">
        <v>3123210293</v>
      </c>
      <c r="G2163" s="265" t="s">
        <v>7203</v>
      </c>
      <c r="H2163" s="16"/>
    </row>
    <row r="2164" spans="1:8" ht="60">
      <c r="A2164" s="58" t="s">
        <v>825</v>
      </c>
      <c r="B2164" s="138">
        <v>37278808</v>
      </c>
      <c r="C2164" s="139" t="s">
        <v>7239</v>
      </c>
      <c r="D2164" s="10" t="s">
        <v>7240</v>
      </c>
      <c r="E2164" s="142" t="s">
        <v>7241</v>
      </c>
      <c r="F2164" s="10">
        <v>3144192420</v>
      </c>
      <c r="G2164" s="265" t="s">
        <v>7203</v>
      </c>
      <c r="H2164" s="12"/>
    </row>
    <row r="2165" spans="1:8" ht="60">
      <c r="A2165" s="13" t="s">
        <v>825</v>
      </c>
      <c r="B2165" s="14">
        <v>37279908</v>
      </c>
      <c r="C2165" s="15" t="s">
        <v>7242</v>
      </c>
      <c r="D2165" s="15" t="s">
        <v>7243</v>
      </c>
      <c r="E2165" s="15" t="s">
        <v>7244</v>
      </c>
      <c r="F2165" s="15">
        <v>3160275521</v>
      </c>
      <c r="G2165" s="265" t="s">
        <v>7203</v>
      </c>
      <c r="H2165" s="16"/>
    </row>
    <row r="2166" spans="1:8" ht="45">
      <c r="A2166" s="13" t="s">
        <v>825</v>
      </c>
      <c r="B2166" s="14">
        <v>37392975</v>
      </c>
      <c r="C2166" s="15" t="s">
        <v>7245</v>
      </c>
      <c r="D2166" s="15" t="s">
        <v>7246</v>
      </c>
      <c r="E2166" s="15" t="s">
        <v>7247</v>
      </c>
      <c r="F2166" s="15">
        <v>3216408398</v>
      </c>
      <c r="G2166" s="265" t="s">
        <v>7203</v>
      </c>
      <c r="H2166" s="16"/>
    </row>
    <row r="2167" spans="1:8" ht="60">
      <c r="A2167" s="13" t="s">
        <v>825</v>
      </c>
      <c r="B2167" s="14">
        <v>41922874</v>
      </c>
      <c r="C2167" s="15" t="s">
        <v>7248</v>
      </c>
      <c r="D2167" s="15" t="s">
        <v>7249</v>
      </c>
      <c r="E2167" s="15" t="s">
        <v>7250</v>
      </c>
      <c r="F2167" s="15">
        <v>3134786471</v>
      </c>
      <c r="G2167" s="265" t="s">
        <v>7203</v>
      </c>
      <c r="H2167" s="16"/>
    </row>
    <row r="2168" spans="1:8" ht="75">
      <c r="A2168" s="8" t="s">
        <v>825</v>
      </c>
      <c r="B2168" s="9">
        <v>60289352</v>
      </c>
      <c r="C2168" s="10" t="s">
        <v>7251</v>
      </c>
      <c r="D2168" s="10" t="s">
        <v>7252</v>
      </c>
      <c r="E2168" s="10" t="s">
        <v>7253</v>
      </c>
      <c r="F2168" s="10">
        <v>3042924201</v>
      </c>
      <c r="G2168" s="265" t="s">
        <v>7203</v>
      </c>
      <c r="H2168" s="12"/>
    </row>
    <row r="2169" spans="1:8" ht="75">
      <c r="A2169" s="13" t="s">
        <v>825</v>
      </c>
      <c r="B2169" s="14">
        <v>60291757</v>
      </c>
      <c r="C2169" s="15" t="s">
        <v>7254</v>
      </c>
      <c r="D2169" s="15" t="s">
        <v>7255</v>
      </c>
      <c r="E2169" s="15" t="s">
        <v>7256</v>
      </c>
      <c r="F2169" s="15">
        <v>3212417320</v>
      </c>
      <c r="G2169" s="265" t="s">
        <v>7203</v>
      </c>
      <c r="H2169" s="16"/>
    </row>
    <row r="2170" spans="1:8" ht="60">
      <c r="A2170" s="13" t="s">
        <v>825</v>
      </c>
      <c r="B2170" s="14">
        <v>60302569</v>
      </c>
      <c r="C2170" s="15" t="s">
        <v>7257</v>
      </c>
      <c r="D2170" s="15" t="s">
        <v>7258</v>
      </c>
      <c r="E2170" s="15" t="s">
        <v>7259</v>
      </c>
      <c r="F2170" s="15">
        <v>3185473016</v>
      </c>
      <c r="G2170" s="265" t="s">
        <v>7203</v>
      </c>
      <c r="H2170" s="16"/>
    </row>
    <row r="2171" spans="1:8" ht="45">
      <c r="A2171" s="13" t="s">
        <v>825</v>
      </c>
      <c r="B2171" s="14">
        <v>60348715</v>
      </c>
      <c r="C2171" s="15" t="s">
        <v>7260</v>
      </c>
      <c r="D2171" s="15" t="s">
        <v>7261</v>
      </c>
      <c r="E2171" s="15" t="s">
        <v>7262</v>
      </c>
      <c r="F2171" s="15">
        <v>3107926651</v>
      </c>
      <c r="G2171" s="265" t="s">
        <v>7203</v>
      </c>
      <c r="H2171" s="16"/>
    </row>
    <row r="2172" spans="1:8" ht="45">
      <c r="A2172" s="13" t="s">
        <v>825</v>
      </c>
      <c r="B2172" s="14">
        <v>60385320</v>
      </c>
      <c r="C2172" s="15" t="s">
        <v>7263</v>
      </c>
      <c r="D2172" s="15" t="s">
        <v>7264</v>
      </c>
      <c r="E2172" s="15" t="s">
        <v>7265</v>
      </c>
      <c r="F2172" s="15">
        <v>3184809604</v>
      </c>
      <c r="G2172" s="265" t="s">
        <v>7203</v>
      </c>
      <c r="H2172" s="16"/>
    </row>
    <row r="2173" spans="1:8" ht="60">
      <c r="A2173" s="58" t="s">
        <v>825</v>
      </c>
      <c r="B2173" s="138">
        <v>60389593</v>
      </c>
      <c r="C2173" s="139" t="s">
        <v>7266</v>
      </c>
      <c r="D2173" s="10" t="s">
        <v>7267</v>
      </c>
      <c r="E2173" s="10" t="s">
        <v>7268</v>
      </c>
      <c r="F2173" s="10">
        <v>3006859750</v>
      </c>
      <c r="G2173" s="265" t="s">
        <v>7203</v>
      </c>
      <c r="H2173" s="12"/>
    </row>
    <row r="2174" spans="1:8" ht="45">
      <c r="A2174" s="8" t="s">
        <v>825</v>
      </c>
      <c r="B2174" s="9">
        <v>60390528</v>
      </c>
      <c r="C2174" s="10" t="s">
        <v>7269</v>
      </c>
      <c r="D2174" s="10" t="s">
        <v>7270</v>
      </c>
      <c r="E2174" s="10" t="s">
        <v>7271</v>
      </c>
      <c r="F2174" s="10">
        <v>3182239678</v>
      </c>
      <c r="G2174" s="265" t="s">
        <v>7203</v>
      </c>
      <c r="H2174" s="12"/>
    </row>
    <row r="2175" spans="1:8" ht="60">
      <c r="A2175" s="55" t="s">
        <v>825</v>
      </c>
      <c r="B2175" s="141">
        <v>60394506</v>
      </c>
      <c r="C2175" s="140" t="s">
        <v>7272</v>
      </c>
      <c r="D2175" s="15" t="s">
        <v>7273</v>
      </c>
      <c r="E2175" s="15" t="s">
        <v>7274</v>
      </c>
      <c r="F2175" s="15">
        <v>3185828457</v>
      </c>
      <c r="G2175" s="265" t="s">
        <v>7203</v>
      </c>
      <c r="H2175" s="16"/>
    </row>
    <row r="2176" spans="1:8" ht="45">
      <c r="A2176" s="13" t="s">
        <v>825</v>
      </c>
      <c r="B2176" s="14">
        <v>60421124</v>
      </c>
      <c r="C2176" s="15" t="s">
        <v>7275</v>
      </c>
      <c r="D2176" s="15" t="s">
        <v>7276</v>
      </c>
      <c r="E2176" s="15" t="s">
        <v>7277</v>
      </c>
      <c r="F2176" s="15">
        <v>3134677776</v>
      </c>
      <c r="G2176" s="265" t="s">
        <v>7203</v>
      </c>
      <c r="H2176" s="16"/>
    </row>
    <row r="2177" spans="1:9" ht="60">
      <c r="A2177" s="13" t="s">
        <v>825</v>
      </c>
      <c r="B2177" s="14">
        <v>63316218</v>
      </c>
      <c r="C2177" s="15" t="s">
        <v>7278</v>
      </c>
      <c r="D2177" s="15" t="s">
        <v>7278</v>
      </c>
      <c r="E2177" s="15" t="s">
        <v>7279</v>
      </c>
      <c r="F2177" s="15">
        <v>6075751179</v>
      </c>
      <c r="G2177" s="265" t="s">
        <v>7203</v>
      </c>
      <c r="H2177" s="16"/>
    </row>
    <row r="2178" spans="1:9" ht="60">
      <c r="A2178" s="8" t="s">
        <v>825</v>
      </c>
      <c r="B2178" s="9">
        <v>88132556</v>
      </c>
      <c r="C2178" s="10" t="s">
        <v>7280</v>
      </c>
      <c r="D2178" s="10" t="s">
        <v>7281</v>
      </c>
      <c r="E2178" s="10" t="s">
        <v>7282</v>
      </c>
      <c r="F2178" s="10">
        <v>3219288276</v>
      </c>
      <c r="G2178" s="265" t="s">
        <v>7203</v>
      </c>
      <c r="H2178" s="12"/>
    </row>
    <row r="2179" spans="1:9" ht="60">
      <c r="A2179" s="13" t="s">
        <v>825</v>
      </c>
      <c r="B2179" s="14">
        <v>88193952</v>
      </c>
      <c r="C2179" s="15" t="s">
        <v>7283</v>
      </c>
      <c r="D2179" s="43" t="s">
        <v>7283</v>
      </c>
      <c r="E2179" s="43" t="s">
        <v>7284</v>
      </c>
      <c r="F2179" s="43">
        <v>3015601504</v>
      </c>
      <c r="G2179" s="265" t="s">
        <v>7203</v>
      </c>
      <c r="H2179" s="16"/>
    </row>
    <row r="2180" spans="1:9" ht="45">
      <c r="A2180" s="8" t="s">
        <v>825</v>
      </c>
      <c r="B2180" s="9">
        <v>88200643</v>
      </c>
      <c r="C2180" s="10" t="s">
        <v>7285</v>
      </c>
      <c r="D2180" s="10" t="s">
        <v>7286</v>
      </c>
      <c r="E2180" s="10" t="s">
        <v>7287</v>
      </c>
      <c r="F2180" s="10">
        <v>3166492986</v>
      </c>
      <c r="G2180" s="265" t="s">
        <v>7203</v>
      </c>
      <c r="H2180" s="12"/>
    </row>
    <row r="2181" spans="1:9" ht="60">
      <c r="A2181" s="58" t="s">
        <v>849</v>
      </c>
      <c r="B2181" s="138">
        <v>88233350</v>
      </c>
      <c r="C2181" s="139" t="s">
        <v>7288</v>
      </c>
      <c r="D2181" s="10" t="s">
        <v>7289</v>
      </c>
      <c r="E2181" s="10" t="s">
        <v>7290</v>
      </c>
      <c r="F2181" s="10">
        <v>3213469849</v>
      </c>
      <c r="G2181" s="265" t="s">
        <v>7203</v>
      </c>
      <c r="H2181" s="12"/>
    </row>
    <row r="2182" spans="1:9" ht="60">
      <c r="A2182" s="13" t="s">
        <v>825</v>
      </c>
      <c r="B2182" s="14">
        <v>88257270</v>
      </c>
      <c r="C2182" s="15" t="s">
        <v>7291</v>
      </c>
      <c r="D2182" s="15" t="s">
        <v>7292</v>
      </c>
      <c r="E2182" s="15" t="s">
        <v>7293</v>
      </c>
      <c r="F2182" s="15">
        <v>3204293535</v>
      </c>
      <c r="G2182" s="265" t="s">
        <v>7203</v>
      </c>
      <c r="H2182" s="16"/>
    </row>
    <row r="2183" spans="1:9" ht="60">
      <c r="A2183" s="13" t="s">
        <v>825</v>
      </c>
      <c r="B2183" s="14">
        <v>88264827</v>
      </c>
      <c r="C2183" s="15" t="s">
        <v>7294</v>
      </c>
      <c r="D2183" s="15" t="s">
        <v>7295</v>
      </c>
      <c r="E2183" s="15" t="s">
        <v>7296</v>
      </c>
      <c r="F2183" s="15">
        <v>3182651496</v>
      </c>
      <c r="G2183" s="265" t="s">
        <v>7203</v>
      </c>
      <c r="H2183" s="16"/>
    </row>
    <row r="2184" spans="1:9" ht="45">
      <c r="A2184" s="13" t="s">
        <v>825</v>
      </c>
      <c r="B2184" s="14">
        <v>88268480</v>
      </c>
      <c r="C2184" s="15" t="s">
        <v>7297</v>
      </c>
      <c r="D2184" s="15" t="s">
        <v>7298</v>
      </c>
      <c r="E2184" s="15" t="s">
        <v>7299</v>
      </c>
      <c r="F2184" s="15">
        <v>3204233117</v>
      </c>
      <c r="G2184" s="265" t="s">
        <v>7203</v>
      </c>
      <c r="H2184" s="16"/>
    </row>
    <row r="2185" spans="1:9" ht="45">
      <c r="A2185" s="8" t="s">
        <v>825</v>
      </c>
      <c r="B2185" s="9">
        <v>375056328</v>
      </c>
      <c r="C2185" s="10" t="s">
        <v>6364</v>
      </c>
      <c r="D2185" s="10" t="s">
        <v>7300</v>
      </c>
      <c r="E2185" s="10" t="s">
        <v>7301</v>
      </c>
      <c r="F2185" s="10">
        <v>3016712423</v>
      </c>
      <c r="G2185" s="265" t="s">
        <v>7203</v>
      </c>
      <c r="H2185" s="12"/>
    </row>
    <row r="2186" spans="1:9" ht="45">
      <c r="A2186" s="8" t="s">
        <v>825</v>
      </c>
      <c r="B2186" s="9">
        <v>603782631</v>
      </c>
      <c r="C2186" s="10" t="s">
        <v>7302</v>
      </c>
      <c r="D2186" s="10" t="s">
        <v>7303</v>
      </c>
      <c r="E2186" s="10" t="s">
        <v>4096</v>
      </c>
      <c r="F2186" s="10">
        <v>3138172786</v>
      </c>
      <c r="G2186" s="265" t="s">
        <v>7203</v>
      </c>
      <c r="H2186" s="12"/>
    </row>
    <row r="2187" spans="1:9" ht="60">
      <c r="A2187" s="13" t="s">
        <v>825</v>
      </c>
      <c r="B2187" s="14">
        <v>800165163</v>
      </c>
      <c r="C2187" s="15" t="s">
        <v>7304</v>
      </c>
      <c r="D2187" s="15" t="s">
        <v>7305</v>
      </c>
      <c r="E2187" s="15" t="s">
        <v>7306</v>
      </c>
      <c r="F2187" s="15">
        <v>3112092913</v>
      </c>
      <c r="G2187" s="265" t="s">
        <v>7203</v>
      </c>
      <c r="H2187" s="16"/>
      <c r="I2187" t="s">
        <v>909</v>
      </c>
    </row>
    <row r="2188" spans="1:9" ht="45">
      <c r="A2188" s="13" t="s">
        <v>825</v>
      </c>
      <c r="B2188" s="14">
        <v>807002619</v>
      </c>
      <c r="C2188" s="15" t="s">
        <v>7307</v>
      </c>
      <c r="D2188" s="15" t="s">
        <v>7308</v>
      </c>
      <c r="E2188" s="15" t="s">
        <v>7309</v>
      </c>
      <c r="F2188" s="15">
        <v>3112901777</v>
      </c>
      <c r="G2188" s="265" t="s">
        <v>7203</v>
      </c>
      <c r="H2188" s="16"/>
    </row>
    <row r="2189" spans="1:9" ht="60">
      <c r="A2189" s="8" t="s">
        <v>825</v>
      </c>
      <c r="B2189" s="9">
        <v>830508442</v>
      </c>
      <c r="C2189" s="10" t="s">
        <v>7310</v>
      </c>
      <c r="D2189" s="10" t="s">
        <v>7311</v>
      </c>
      <c r="E2189" s="10" t="s">
        <v>7312</v>
      </c>
      <c r="F2189" s="10">
        <v>3045455268</v>
      </c>
      <c r="G2189" s="265" t="s">
        <v>7203</v>
      </c>
      <c r="H2189" s="12"/>
    </row>
    <row r="2190" spans="1:9" ht="45">
      <c r="A2190" s="13" t="s">
        <v>825</v>
      </c>
      <c r="B2190" s="14">
        <v>860014397</v>
      </c>
      <c r="C2190" s="15" t="s">
        <v>7313</v>
      </c>
      <c r="D2190" s="15" t="s">
        <v>7314</v>
      </c>
      <c r="E2190" s="15" t="s">
        <v>7315</v>
      </c>
      <c r="F2190" s="15">
        <v>3214613754</v>
      </c>
      <c r="G2190" s="265" t="s">
        <v>7203</v>
      </c>
      <c r="H2190" s="16"/>
    </row>
    <row r="2191" spans="1:9" ht="45">
      <c r="A2191" s="13" t="s">
        <v>825</v>
      </c>
      <c r="B2191" s="14">
        <v>860059851</v>
      </c>
      <c r="C2191" s="15" t="s">
        <v>7316</v>
      </c>
      <c r="D2191" s="15" t="s">
        <v>7249</v>
      </c>
      <c r="E2191" s="15" t="s">
        <v>7250</v>
      </c>
      <c r="F2191" s="15">
        <v>3134786471</v>
      </c>
      <c r="G2191" s="265" t="s">
        <v>7203</v>
      </c>
      <c r="H2191" s="16"/>
    </row>
    <row r="2192" spans="1:9" ht="60">
      <c r="A2192" s="8" t="s">
        <v>825</v>
      </c>
      <c r="B2192" s="9">
        <v>890200756</v>
      </c>
      <c r="C2192" s="10" t="s">
        <v>7317</v>
      </c>
      <c r="D2192" s="10" t="s">
        <v>7318</v>
      </c>
      <c r="E2192" s="10" t="s">
        <v>7319</v>
      </c>
      <c r="F2192" s="10">
        <v>3182067096</v>
      </c>
      <c r="G2192" s="265" t="s">
        <v>7203</v>
      </c>
      <c r="H2192" s="12"/>
    </row>
    <row r="2193" spans="1:9" ht="60">
      <c r="A2193" s="8" t="s">
        <v>825</v>
      </c>
      <c r="B2193" s="9">
        <v>890212212</v>
      </c>
      <c r="C2193" s="10" t="s">
        <v>7320</v>
      </c>
      <c r="D2193" s="10" t="s">
        <v>7321</v>
      </c>
      <c r="E2193" s="10" t="s">
        <v>7322</v>
      </c>
      <c r="F2193" s="10">
        <v>3183384177</v>
      </c>
      <c r="G2193" s="265" t="s">
        <v>7203</v>
      </c>
      <c r="H2193" s="12"/>
    </row>
    <row r="2194" spans="1:9" ht="45">
      <c r="A2194" s="13" t="s">
        <v>825</v>
      </c>
      <c r="B2194" s="14">
        <v>900054511</v>
      </c>
      <c r="C2194" s="15" t="s">
        <v>7323</v>
      </c>
      <c r="D2194" s="15" t="s">
        <v>7324</v>
      </c>
      <c r="E2194" s="15" t="s">
        <v>7325</v>
      </c>
      <c r="F2194" s="15">
        <v>3193704505</v>
      </c>
      <c r="G2194" s="265" t="s">
        <v>7203</v>
      </c>
      <c r="H2194" s="16"/>
    </row>
    <row r="2195" spans="1:9" ht="45">
      <c r="A2195" s="8" t="s">
        <v>825</v>
      </c>
      <c r="B2195" s="9">
        <v>900124074</v>
      </c>
      <c r="C2195" s="10" t="s">
        <v>7326</v>
      </c>
      <c r="D2195" s="44" t="s">
        <v>7327</v>
      </c>
      <c r="E2195" s="44" t="s">
        <v>7328</v>
      </c>
      <c r="F2195" s="44">
        <v>3118201291</v>
      </c>
      <c r="G2195" s="265" t="s">
        <v>7203</v>
      </c>
      <c r="H2195" s="12"/>
    </row>
    <row r="2196" spans="1:9" ht="45">
      <c r="A2196" s="8" t="s">
        <v>825</v>
      </c>
      <c r="B2196" s="9">
        <v>900263751</v>
      </c>
      <c r="C2196" s="10" t="s">
        <v>7329</v>
      </c>
      <c r="D2196" s="10" t="s">
        <v>7330</v>
      </c>
      <c r="E2196" s="10" t="s">
        <v>7331</v>
      </c>
      <c r="F2196" s="10">
        <v>3156685011</v>
      </c>
      <c r="G2196" s="265" t="s">
        <v>7203</v>
      </c>
      <c r="H2196" s="12"/>
    </row>
    <row r="2197" spans="1:9" ht="45">
      <c r="A2197" s="8" t="s">
        <v>825</v>
      </c>
      <c r="B2197" s="9">
        <v>900360797</v>
      </c>
      <c r="C2197" s="10" t="s">
        <v>7332</v>
      </c>
      <c r="D2197" s="10" t="s">
        <v>7333</v>
      </c>
      <c r="E2197" s="10" t="s">
        <v>7334</v>
      </c>
      <c r="F2197" s="10">
        <v>3124516175</v>
      </c>
      <c r="G2197" s="265" t="s">
        <v>7203</v>
      </c>
      <c r="H2197" s="12"/>
    </row>
    <row r="2198" spans="1:9" ht="45">
      <c r="A2198" s="8" t="s">
        <v>825</v>
      </c>
      <c r="B2198" s="9">
        <v>900392658</v>
      </c>
      <c r="C2198" s="10" t="s">
        <v>7335</v>
      </c>
      <c r="D2198" s="10" t="s">
        <v>7336</v>
      </c>
      <c r="E2198" s="10" t="s">
        <v>7337</v>
      </c>
      <c r="F2198" s="10">
        <v>3203032635</v>
      </c>
      <c r="G2198" s="265" t="s">
        <v>7203</v>
      </c>
      <c r="H2198" s="12"/>
    </row>
    <row r="2199" spans="1:9" ht="45">
      <c r="A2199" s="13" t="s">
        <v>825</v>
      </c>
      <c r="B2199" s="14">
        <v>900491594</v>
      </c>
      <c r="C2199" s="15" t="s">
        <v>7338</v>
      </c>
      <c r="D2199" s="15" t="s">
        <v>7339</v>
      </c>
      <c r="E2199" s="15" t="s">
        <v>7340</v>
      </c>
      <c r="F2199" s="15">
        <v>3004208848</v>
      </c>
      <c r="G2199" s="265" t="s">
        <v>7203</v>
      </c>
      <c r="H2199" s="16"/>
    </row>
    <row r="2200" spans="1:9" ht="45">
      <c r="A2200" s="13" t="s">
        <v>825</v>
      </c>
      <c r="B2200" s="14">
        <v>900492168</v>
      </c>
      <c r="C2200" s="15" t="s">
        <v>7341</v>
      </c>
      <c r="D2200" s="15" t="s">
        <v>7342</v>
      </c>
      <c r="E2200" s="15" t="s">
        <v>7343</v>
      </c>
      <c r="F2200" s="15">
        <v>3115512135</v>
      </c>
      <c r="G2200" s="265" t="s">
        <v>7203</v>
      </c>
      <c r="H2200" s="16"/>
      <c r="I2200" t="s">
        <v>909</v>
      </c>
    </row>
    <row r="2201" spans="1:9" ht="60">
      <c r="A2201" s="8" t="s">
        <v>825</v>
      </c>
      <c r="B2201" s="9">
        <v>900523882</v>
      </c>
      <c r="C2201" s="10" t="s">
        <v>7344</v>
      </c>
      <c r="D2201" s="10" t="s">
        <v>7345</v>
      </c>
      <c r="E2201" s="10" t="s">
        <v>52</v>
      </c>
      <c r="F2201" s="10">
        <v>3160231511</v>
      </c>
      <c r="G2201" s="265" t="s">
        <v>7203</v>
      </c>
      <c r="H2201" s="12"/>
      <c r="I2201" t="s">
        <v>909</v>
      </c>
    </row>
    <row r="2202" spans="1:9" ht="60">
      <c r="A2202" s="13" t="s">
        <v>825</v>
      </c>
      <c r="B2202" s="14">
        <v>900544580</v>
      </c>
      <c r="C2202" s="15" t="s">
        <v>7346</v>
      </c>
      <c r="D2202" s="15" t="s">
        <v>7347</v>
      </c>
      <c r="E2202" s="15" t="s">
        <v>7348</v>
      </c>
      <c r="F2202" s="15">
        <v>3153820745</v>
      </c>
      <c r="G2202" s="265" t="s">
        <v>7203</v>
      </c>
      <c r="H2202" s="16"/>
    </row>
    <row r="2203" spans="1:9" ht="60">
      <c r="A2203" s="8" t="s">
        <v>825</v>
      </c>
      <c r="B2203" s="9">
        <v>900552234</v>
      </c>
      <c r="C2203" s="10" t="s">
        <v>7349</v>
      </c>
      <c r="D2203" s="10" t="s">
        <v>7350</v>
      </c>
      <c r="E2203" s="10" t="s">
        <v>7351</v>
      </c>
      <c r="F2203" s="10">
        <v>3118171355</v>
      </c>
      <c r="G2203" s="265" t="s">
        <v>7203</v>
      </c>
      <c r="H2203" s="12"/>
    </row>
    <row r="2204" spans="1:9" ht="45">
      <c r="A2204" s="55" t="s">
        <v>825</v>
      </c>
      <c r="B2204" s="23">
        <v>900648542</v>
      </c>
      <c r="C2204" s="33" t="s">
        <v>7352</v>
      </c>
      <c r="D2204" s="15" t="s">
        <v>7353</v>
      </c>
      <c r="E2204" s="15" t="s">
        <v>7354</v>
      </c>
      <c r="F2204" s="15">
        <v>5490301</v>
      </c>
      <c r="G2204" s="265" t="s">
        <v>7203</v>
      </c>
      <c r="H2204" s="16"/>
    </row>
    <row r="2205" spans="1:9" ht="45">
      <c r="A2205" s="13" t="s">
        <v>825</v>
      </c>
      <c r="B2205" s="14">
        <v>900652714</v>
      </c>
      <c r="C2205" s="15" t="s">
        <v>7355</v>
      </c>
      <c r="D2205" s="15" t="s">
        <v>7356</v>
      </c>
      <c r="E2205" s="15" t="s">
        <v>7357</v>
      </c>
      <c r="F2205" s="15">
        <v>3152667627</v>
      </c>
      <c r="G2205" s="265" t="s">
        <v>7203</v>
      </c>
      <c r="H2205" s="16"/>
    </row>
    <row r="2206" spans="1:9" ht="45">
      <c r="A2206" s="8" t="s">
        <v>825</v>
      </c>
      <c r="B2206" s="9">
        <v>900672713</v>
      </c>
      <c r="C2206" s="10" t="s">
        <v>7358</v>
      </c>
      <c r="D2206" s="10" t="s">
        <v>7359</v>
      </c>
      <c r="E2206" s="10" t="s">
        <v>2412</v>
      </c>
      <c r="F2206" s="10">
        <v>3154034638</v>
      </c>
      <c r="G2206" s="265" t="s">
        <v>7203</v>
      </c>
      <c r="H2206" s="12"/>
    </row>
    <row r="2207" spans="1:9" ht="60">
      <c r="A2207" s="8" t="s">
        <v>825</v>
      </c>
      <c r="B2207" s="9">
        <v>900680499</v>
      </c>
      <c r="C2207" s="10" t="s">
        <v>7360</v>
      </c>
      <c r="D2207" s="10" t="s">
        <v>7361</v>
      </c>
      <c r="E2207" s="10" t="s">
        <v>7362</v>
      </c>
      <c r="F2207" s="10">
        <v>3185937391</v>
      </c>
      <c r="G2207" s="265" t="s">
        <v>7203</v>
      </c>
      <c r="H2207" s="12"/>
    </row>
    <row r="2208" spans="1:9" ht="60">
      <c r="A2208" s="8" t="s">
        <v>825</v>
      </c>
      <c r="B2208" s="9">
        <v>900690094</v>
      </c>
      <c r="C2208" s="10" t="s">
        <v>7363</v>
      </c>
      <c r="D2208" s="10" t="s">
        <v>7364</v>
      </c>
      <c r="E2208" s="10" t="s">
        <v>7365</v>
      </c>
      <c r="F2208" s="10">
        <v>3102013605</v>
      </c>
      <c r="G2208" s="265" t="s">
        <v>7203</v>
      </c>
      <c r="H2208" s="12"/>
    </row>
    <row r="2209" spans="1:9" ht="45">
      <c r="A2209" s="8" t="s">
        <v>825</v>
      </c>
      <c r="B2209" s="9">
        <v>900757845</v>
      </c>
      <c r="C2209" s="10" t="s">
        <v>7366</v>
      </c>
      <c r="D2209" s="10" t="s">
        <v>7367</v>
      </c>
      <c r="E2209" s="10" t="s">
        <v>7368</v>
      </c>
      <c r="F2209" s="10">
        <v>3132191432</v>
      </c>
      <c r="G2209" s="265" t="s">
        <v>7203</v>
      </c>
      <c r="H2209" s="12"/>
    </row>
    <row r="2210" spans="1:9" ht="60">
      <c r="A2210" s="8" t="s">
        <v>825</v>
      </c>
      <c r="B2210" s="9">
        <v>900765960</v>
      </c>
      <c r="C2210" s="10" t="s">
        <v>7369</v>
      </c>
      <c r="D2210" s="10" t="s">
        <v>7370</v>
      </c>
      <c r="E2210" s="10" t="s">
        <v>7371</v>
      </c>
      <c r="F2210" s="10">
        <v>3152573003</v>
      </c>
      <c r="G2210" s="265" t="s">
        <v>7203</v>
      </c>
      <c r="H2210" s="12"/>
    </row>
    <row r="2211" spans="1:9" ht="45">
      <c r="A2211" s="13" t="s">
        <v>825</v>
      </c>
      <c r="B2211" s="14">
        <v>900808890</v>
      </c>
      <c r="C2211" s="15" t="s">
        <v>7372</v>
      </c>
      <c r="D2211" s="15" t="s">
        <v>7373</v>
      </c>
      <c r="E2211" s="15" t="s">
        <v>7374</v>
      </c>
      <c r="F2211" s="15">
        <v>3015549273</v>
      </c>
      <c r="G2211" s="265" t="s">
        <v>7203</v>
      </c>
      <c r="H2211" s="16"/>
    </row>
    <row r="2212" spans="1:9" ht="45">
      <c r="A2212" s="13" t="s">
        <v>825</v>
      </c>
      <c r="B2212" s="14">
        <v>900855104</v>
      </c>
      <c r="C2212" s="15" t="s">
        <v>7375</v>
      </c>
      <c r="D2212" s="15" t="s">
        <v>7376</v>
      </c>
      <c r="E2212" s="15" t="s">
        <v>7377</v>
      </c>
      <c r="F2212" s="15">
        <v>3209762288</v>
      </c>
      <c r="G2212" s="265" t="s">
        <v>7203</v>
      </c>
      <c r="H2212" s="16"/>
    </row>
    <row r="2213" spans="1:9" ht="60">
      <c r="A2213" s="13" t="s">
        <v>825</v>
      </c>
      <c r="B2213" s="14">
        <v>900918826</v>
      </c>
      <c r="C2213" s="15" t="s">
        <v>7378</v>
      </c>
      <c r="D2213" s="15" t="s">
        <v>7379</v>
      </c>
      <c r="E2213" s="15" t="s">
        <v>7380</v>
      </c>
      <c r="F2213" s="15">
        <v>3150564033</v>
      </c>
      <c r="G2213" s="265" t="s">
        <v>7203</v>
      </c>
      <c r="H2213" s="16"/>
      <c r="I2213" t="s">
        <v>909</v>
      </c>
    </row>
    <row r="2214" spans="1:9" ht="45">
      <c r="A2214" s="13" t="s">
        <v>825</v>
      </c>
      <c r="B2214" s="14">
        <v>900949670</v>
      </c>
      <c r="C2214" s="15" t="s">
        <v>7381</v>
      </c>
      <c r="D2214" s="15" t="s">
        <v>7382</v>
      </c>
      <c r="E2214" s="15" t="s">
        <v>7383</v>
      </c>
      <c r="F2214" s="15">
        <v>3175776422</v>
      </c>
      <c r="G2214" s="265" t="s">
        <v>7203</v>
      </c>
      <c r="H2214" s="16"/>
    </row>
    <row r="2215" spans="1:9" ht="60">
      <c r="A2215" s="8" t="s">
        <v>825</v>
      </c>
      <c r="B2215" s="9">
        <v>900952657</v>
      </c>
      <c r="C2215" s="10" t="s">
        <v>7384</v>
      </c>
      <c r="D2215" s="10" t="s">
        <v>7385</v>
      </c>
      <c r="E2215" s="10">
        <v>3155531509</v>
      </c>
      <c r="F2215" s="10" t="s">
        <v>7386</v>
      </c>
      <c r="G2215" s="265" t="s">
        <v>7203</v>
      </c>
      <c r="H2215" s="12"/>
    </row>
    <row r="2216" spans="1:9" ht="60">
      <c r="A2216" s="13" t="s">
        <v>825</v>
      </c>
      <c r="B2216" s="14">
        <v>901060369</v>
      </c>
      <c r="C2216" s="15" t="s">
        <v>7387</v>
      </c>
      <c r="D2216" s="15" t="s">
        <v>7388</v>
      </c>
      <c r="E2216" s="15" t="s">
        <v>7389</v>
      </c>
      <c r="F2216" s="15">
        <v>3173649411</v>
      </c>
      <c r="G2216" s="265" t="s">
        <v>7203</v>
      </c>
      <c r="H2216" s="16"/>
    </row>
    <row r="2217" spans="1:9" ht="45">
      <c r="A2217" s="8" t="s">
        <v>825</v>
      </c>
      <c r="B2217" s="9">
        <v>901070663</v>
      </c>
      <c r="C2217" s="10" t="s">
        <v>7390</v>
      </c>
      <c r="D2217" s="10" t="s">
        <v>7391</v>
      </c>
      <c r="E2217" s="10" t="s">
        <v>7392</v>
      </c>
      <c r="F2217" s="10">
        <v>3118251086</v>
      </c>
      <c r="G2217" s="265" t="s">
        <v>7203</v>
      </c>
      <c r="H2217" s="12"/>
    </row>
    <row r="2218" spans="1:9" ht="45">
      <c r="A2218" s="13" t="s">
        <v>825</v>
      </c>
      <c r="B2218" s="14">
        <v>901116080</v>
      </c>
      <c r="C2218" s="15" t="s">
        <v>7393</v>
      </c>
      <c r="D2218" s="15" t="s">
        <v>7394</v>
      </c>
      <c r="E2218" s="15" t="s">
        <v>7395</v>
      </c>
      <c r="F2218" s="15">
        <v>3168755058</v>
      </c>
      <c r="G2218" s="265" t="s">
        <v>7203</v>
      </c>
      <c r="H2218" s="16"/>
    </row>
    <row r="2219" spans="1:9" ht="45">
      <c r="A2219" s="8" t="s">
        <v>825</v>
      </c>
      <c r="B2219" s="9">
        <v>901163386</v>
      </c>
      <c r="C2219" s="10" t="s">
        <v>7396</v>
      </c>
      <c r="D2219" s="10" t="s">
        <v>7397</v>
      </c>
      <c r="E2219" s="10" t="s">
        <v>7398</v>
      </c>
      <c r="F2219" s="10">
        <v>3174045238</v>
      </c>
      <c r="G2219" s="265" t="s">
        <v>7203</v>
      </c>
      <c r="H2219" s="12"/>
    </row>
    <row r="2220" spans="1:9" ht="45">
      <c r="A2220" s="13" t="s">
        <v>825</v>
      </c>
      <c r="B2220" s="14">
        <v>901215181</v>
      </c>
      <c r="C2220" s="15" t="s">
        <v>7399</v>
      </c>
      <c r="D2220" s="15" t="s">
        <v>7400</v>
      </c>
      <c r="E2220" s="15" t="s">
        <v>7401</v>
      </c>
      <c r="F2220" s="15">
        <v>3107900060</v>
      </c>
      <c r="G2220" s="265" t="s">
        <v>7203</v>
      </c>
      <c r="H2220" s="16"/>
    </row>
    <row r="2221" spans="1:9" ht="45">
      <c r="A2221" s="13" t="s">
        <v>825</v>
      </c>
      <c r="B2221" s="14">
        <v>901246722</v>
      </c>
      <c r="C2221" s="15" t="s">
        <v>7402</v>
      </c>
      <c r="D2221" s="15" t="s">
        <v>7403</v>
      </c>
      <c r="E2221" s="15" t="s">
        <v>7404</v>
      </c>
      <c r="F2221" s="15">
        <v>3107649646</v>
      </c>
      <c r="G2221" s="265" t="s">
        <v>7203</v>
      </c>
      <c r="H2221" s="16"/>
    </row>
    <row r="2222" spans="1:9" ht="45">
      <c r="A2222" s="8" t="s">
        <v>825</v>
      </c>
      <c r="B2222" s="9">
        <v>901247929</v>
      </c>
      <c r="C2222" s="10" t="s">
        <v>7405</v>
      </c>
      <c r="D2222" s="10" t="s">
        <v>7406</v>
      </c>
      <c r="E2222" s="10" t="s">
        <v>7407</v>
      </c>
      <c r="F2222" s="10">
        <v>3218741757</v>
      </c>
      <c r="G2222" s="265" t="s">
        <v>7203</v>
      </c>
      <c r="H2222" s="12"/>
    </row>
    <row r="2223" spans="1:9" ht="45">
      <c r="A2223" s="13" t="s">
        <v>825</v>
      </c>
      <c r="B2223" s="14">
        <v>901265118</v>
      </c>
      <c r="C2223" s="15" t="s">
        <v>7408</v>
      </c>
      <c r="D2223" s="15" t="s">
        <v>7409</v>
      </c>
      <c r="E2223" s="15">
        <v>3123787835</v>
      </c>
      <c r="F2223" s="15" t="s">
        <v>7410</v>
      </c>
      <c r="G2223" s="265" t="s">
        <v>7203</v>
      </c>
      <c r="H2223" s="16"/>
    </row>
    <row r="2224" spans="1:9" ht="45">
      <c r="A2224" s="8" t="s">
        <v>825</v>
      </c>
      <c r="B2224" s="9">
        <v>901279123</v>
      </c>
      <c r="C2224" s="10" t="s">
        <v>7411</v>
      </c>
      <c r="D2224" s="10" t="s">
        <v>7412</v>
      </c>
      <c r="E2224" s="10" t="s">
        <v>7413</v>
      </c>
      <c r="F2224" s="10">
        <v>3144244762</v>
      </c>
      <c r="G2224" s="265" t="s">
        <v>7203</v>
      </c>
      <c r="H2224" s="12"/>
    </row>
    <row r="2225" spans="1:9" ht="75">
      <c r="A2225" s="8" t="s">
        <v>825</v>
      </c>
      <c r="B2225" s="9">
        <v>901281656</v>
      </c>
      <c r="C2225" s="10" t="s">
        <v>7414</v>
      </c>
      <c r="D2225" s="10" t="s">
        <v>7415</v>
      </c>
      <c r="E2225" s="10" t="s">
        <v>7416</v>
      </c>
      <c r="F2225" s="10">
        <v>3163490167</v>
      </c>
      <c r="G2225" s="265" t="s">
        <v>7203</v>
      </c>
      <c r="H2225" s="12"/>
    </row>
    <row r="2226" spans="1:9" ht="45">
      <c r="A2226" s="13" t="s">
        <v>825</v>
      </c>
      <c r="B2226" s="14">
        <v>901287380</v>
      </c>
      <c r="C2226" s="15" t="s">
        <v>7417</v>
      </c>
      <c r="D2226" s="15" t="s">
        <v>7418</v>
      </c>
      <c r="E2226" s="15" t="s">
        <v>7419</v>
      </c>
      <c r="F2226" s="15">
        <v>3214494113</v>
      </c>
      <c r="G2226" s="265" t="s">
        <v>7203</v>
      </c>
      <c r="H2226" s="16"/>
    </row>
    <row r="2227" spans="1:9" ht="45">
      <c r="A2227" s="8" t="s">
        <v>825</v>
      </c>
      <c r="B2227" s="9">
        <v>901302833</v>
      </c>
      <c r="C2227" s="10" t="s">
        <v>7420</v>
      </c>
      <c r="D2227" s="10" t="s">
        <v>7421</v>
      </c>
      <c r="E2227" s="10" t="s">
        <v>7422</v>
      </c>
      <c r="F2227" s="10">
        <v>3208991324</v>
      </c>
      <c r="G2227" s="265" t="s">
        <v>7203</v>
      </c>
      <c r="H2227" s="12"/>
      <c r="I2227" t="s">
        <v>909</v>
      </c>
    </row>
    <row r="2228" spans="1:9" ht="60">
      <c r="A2228" s="179" t="s">
        <v>825</v>
      </c>
      <c r="B2228" s="138">
        <v>901324905</v>
      </c>
      <c r="C2228" s="60" t="s">
        <v>7423</v>
      </c>
      <c r="D2228" s="10" t="s">
        <v>7424</v>
      </c>
      <c r="E2228" s="142" t="s">
        <v>7425</v>
      </c>
      <c r="F2228" s="10">
        <v>3142061103</v>
      </c>
      <c r="G2228" s="265" t="s">
        <v>7203</v>
      </c>
      <c r="H2228" s="12"/>
    </row>
    <row r="2229" spans="1:9" ht="45">
      <c r="A2229" s="8" t="s">
        <v>825</v>
      </c>
      <c r="B2229" s="9">
        <v>901355872</v>
      </c>
      <c r="C2229" s="10" t="s">
        <v>7426</v>
      </c>
      <c r="D2229" s="10" t="s">
        <v>7427</v>
      </c>
      <c r="E2229" s="10" t="s">
        <v>7428</v>
      </c>
      <c r="F2229" s="10">
        <v>3227909838</v>
      </c>
      <c r="G2229" s="265" t="s">
        <v>7203</v>
      </c>
      <c r="H2229" s="12"/>
    </row>
    <row r="2230" spans="1:9" ht="45">
      <c r="A2230" s="13" t="s">
        <v>825</v>
      </c>
      <c r="B2230" s="14">
        <v>901358187</v>
      </c>
      <c r="C2230" s="15" t="s">
        <v>7429</v>
      </c>
      <c r="D2230" s="15" t="s">
        <v>7430</v>
      </c>
      <c r="E2230" s="15" t="s">
        <v>7431</v>
      </c>
      <c r="F2230" s="15">
        <v>3134289684</v>
      </c>
      <c r="G2230" s="265" t="s">
        <v>7203</v>
      </c>
      <c r="H2230" s="16"/>
    </row>
    <row r="2231" spans="1:9" ht="45">
      <c r="A2231" s="13" t="s">
        <v>825</v>
      </c>
      <c r="B2231" s="9">
        <v>901362021</v>
      </c>
      <c r="C2231" s="10" t="s">
        <v>7432</v>
      </c>
      <c r="D2231" s="10" t="s">
        <v>7433</v>
      </c>
      <c r="E2231" s="10" t="s">
        <v>7434</v>
      </c>
      <c r="F2231" s="10">
        <v>3138245095</v>
      </c>
      <c r="G2231" s="265" t="s">
        <v>7203</v>
      </c>
      <c r="H2231" s="12"/>
    </row>
    <row r="2232" spans="1:9" ht="60">
      <c r="A2232" s="8" t="s">
        <v>825</v>
      </c>
      <c r="B2232" s="9">
        <v>901368987</v>
      </c>
      <c r="C2232" s="10" t="s">
        <v>7435</v>
      </c>
      <c r="D2232" s="10" t="s">
        <v>7436</v>
      </c>
      <c r="E2232" s="10">
        <v>3002020694</v>
      </c>
      <c r="F2232" s="10" t="s">
        <v>7437</v>
      </c>
      <c r="G2232" s="265" t="s">
        <v>7203</v>
      </c>
      <c r="H2232" s="12"/>
    </row>
    <row r="2233" spans="1:9" ht="60">
      <c r="A2233" s="13" t="s">
        <v>825</v>
      </c>
      <c r="B2233" s="14">
        <v>901474108</v>
      </c>
      <c r="C2233" s="15" t="s">
        <v>77</v>
      </c>
      <c r="D2233" s="15" t="s">
        <v>73</v>
      </c>
      <c r="E2233" s="15" t="s">
        <v>74</v>
      </c>
      <c r="F2233" s="15">
        <v>3214289757</v>
      </c>
      <c r="G2233" s="265" t="s">
        <v>7203</v>
      </c>
      <c r="H2233" s="16"/>
    </row>
    <row r="2234" spans="1:9" ht="60">
      <c r="A2234" s="8" t="s">
        <v>825</v>
      </c>
      <c r="B2234" s="9">
        <v>901479222</v>
      </c>
      <c r="C2234" s="10" t="s">
        <v>7438</v>
      </c>
      <c r="D2234" s="10" t="s">
        <v>7439</v>
      </c>
      <c r="E2234" s="10" t="s">
        <v>7440</v>
      </c>
      <c r="F2234" s="10">
        <v>3208077839</v>
      </c>
      <c r="G2234" s="265" t="s">
        <v>7203</v>
      </c>
      <c r="H2234" s="12"/>
    </row>
    <row r="2235" spans="1:9" ht="45">
      <c r="A2235" s="13" t="s">
        <v>825</v>
      </c>
      <c r="B2235" s="14">
        <v>901488428</v>
      </c>
      <c r="C2235" s="15" t="s">
        <v>7441</v>
      </c>
      <c r="D2235" s="15" t="s">
        <v>7442</v>
      </c>
      <c r="E2235" s="15" t="s">
        <v>7443</v>
      </c>
      <c r="F2235" s="15">
        <v>3003261771</v>
      </c>
      <c r="G2235" s="265" t="s">
        <v>7203</v>
      </c>
      <c r="H2235" s="16"/>
    </row>
    <row r="2236" spans="1:9" ht="45">
      <c r="A2236" s="8" t="s">
        <v>825</v>
      </c>
      <c r="B2236" s="9">
        <v>901518126</v>
      </c>
      <c r="C2236" s="10" t="s">
        <v>7444</v>
      </c>
      <c r="D2236" s="10" t="s">
        <v>7445</v>
      </c>
      <c r="E2236" s="10" t="s">
        <v>7446</v>
      </c>
      <c r="F2236" s="10">
        <v>3228418571</v>
      </c>
      <c r="G2236" s="265" t="s">
        <v>7203</v>
      </c>
      <c r="H2236" s="12"/>
    </row>
    <row r="2237" spans="1:9" ht="45">
      <c r="A2237" s="8" t="s">
        <v>825</v>
      </c>
      <c r="B2237" s="9">
        <v>901536943</v>
      </c>
      <c r="C2237" s="10" t="s">
        <v>7447</v>
      </c>
      <c r="D2237" s="10" t="s">
        <v>7448</v>
      </c>
      <c r="E2237" s="10" t="s">
        <v>7449</v>
      </c>
      <c r="F2237" s="10">
        <v>3102566823</v>
      </c>
      <c r="G2237" s="265" t="s">
        <v>7203</v>
      </c>
      <c r="H2237" s="12"/>
    </row>
    <row r="2238" spans="1:9" ht="45">
      <c r="A2238" s="13" t="s">
        <v>825</v>
      </c>
      <c r="B2238" s="14">
        <v>901539562</v>
      </c>
      <c r="C2238" s="15" t="s">
        <v>7450</v>
      </c>
      <c r="D2238" s="15">
        <v>0</v>
      </c>
      <c r="E2238" s="15" t="s">
        <v>7451</v>
      </c>
      <c r="F2238" s="15">
        <v>0</v>
      </c>
      <c r="G2238" s="265" t="s">
        <v>7203</v>
      </c>
      <c r="H2238" s="16"/>
    </row>
    <row r="2239" spans="1:9" ht="45">
      <c r="A2239" s="8" t="s">
        <v>825</v>
      </c>
      <c r="B2239" s="9">
        <v>901544531</v>
      </c>
      <c r="C2239" s="10" t="s">
        <v>7452</v>
      </c>
      <c r="D2239" s="10" t="s">
        <v>7453</v>
      </c>
      <c r="E2239" s="10" t="s">
        <v>7454</v>
      </c>
      <c r="F2239" s="10">
        <v>3153851500</v>
      </c>
      <c r="G2239" s="265" t="s">
        <v>7203</v>
      </c>
      <c r="H2239" s="12"/>
    </row>
    <row r="2240" spans="1:9" ht="75">
      <c r="A2240" s="13" t="s">
        <v>825</v>
      </c>
      <c r="B2240" s="141">
        <v>901580911</v>
      </c>
      <c r="C2240" s="140" t="s">
        <v>7455</v>
      </c>
      <c r="D2240" s="15" t="s">
        <v>7456</v>
      </c>
      <c r="E2240" s="15" t="s">
        <v>7457</v>
      </c>
      <c r="F2240" s="15">
        <v>3005690280</v>
      </c>
      <c r="G2240" s="265" t="s">
        <v>7203</v>
      </c>
      <c r="H2240" s="16"/>
    </row>
    <row r="2241" spans="1:8" ht="45">
      <c r="A2241" s="8" t="s">
        <v>825</v>
      </c>
      <c r="B2241" s="9">
        <v>901596622</v>
      </c>
      <c r="C2241" s="10" t="s">
        <v>7294</v>
      </c>
      <c r="D2241" s="10" t="s">
        <v>7458</v>
      </c>
      <c r="E2241" s="10" t="s">
        <v>7459</v>
      </c>
      <c r="F2241" s="10">
        <v>3003787100</v>
      </c>
      <c r="G2241" s="265" t="s">
        <v>7203</v>
      </c>
      <c r="H2241" s="12"/>
    </row>
    <row r="2242" spans="1:8" ht="60">
      <c r="A2242" s="13" t="s">
        <v>825</v>
      </c>
      <c r="B2242" s="23">
        <v>901648746</v>
      </c>
      <c r="C2242" s="33" t="s">
        <v>7460</v>
      </c>
      <c r="D2242" s="15" t="s">
        <v>7461</v>
      </c>
      <c r="E2242" s="15" t="s">
        <v>7462</v>
      </c>
      <c r="F2242" s="15">
        <v>3227878503</v>
      </c>
      <c r="G2242" s="265" t="s">
        <v>7203</v>
      </c>
      <c r="H2242" s="16"/>
    </row>
    <row r="2243" spans="1:8" ht="60">
      <c r="A2243" s="8" t="s">
        <v>825</v>
      </c>
      <c r="B2243" s="9">
        <v>901676657</v>
      </c>
      <c r="C2243" s="10" t="s">
        <v>7463</v>
      </c>
      <c r="D2243" s="10" t="s">
        <v>7464</v>
      </c>
      <c r="E2243" s="10" t="s">
        <v>7465</v>
      </c>
      <c r="F2243" s="10">
        <v>3112554887</v>
      </c>
      <c r="G2243" s="265" t="s">
        <v>7203</v>
      </c>
      <c r="H2243" s="12"/>
    </row>
    <row r="2244" spans="1:8" ht="60">
      <c r="A2244" s="8" t="s">
        <v>825</v>
      </c>
      <c r="B2244" s="9">
        <v>901739936</v>
      </c>
      <c r="C2244" s="10" t="s">
        <v>7466</v>
      </c>
      <c r="D2244" s="49" t="s">
        <v>7467</v>
      </c>
      <c r="E2244" s="49" t="s">
        <v>7468</v>
      </c>
      <c r="F2244" s="49">
        <v>3178306923</v>
      </c>
      <c r="G2244" s="265" t="s">
        <v>7203</v>
      </c>
      <c r="H2244" s="12"/>
    </row>
    <row r="2245" spans="1:8" ht="45">
      <c r="A2245" s="186" t="s">
        <v>825</v>
      </c>
      <c r="B2245" s="141">
        <v>901746889</v>
      </c>
      <c r="C2245" s="59" t="s">
        <v>7469</v>
      </c>
      <c r="D2245" s="15" t="s">
        <v>7470</v>
      </c>
      <c r="E2245" s="15" t="s">
        <v>7471</v>
      </c>
      <c r="F2245" s="15">
        <v>3174616406</v>
      </c>
      <c r="G2245" s="265" t="s">
        <v>7203</v>
      </c>
      <c r="H2245" s="16"/>
    </row>
    <row r="2246" spans="1:8" ht="45">
      <c r="A2246" s="13" t="s">
        <v>825</v>
      </c>
      <c r="B2246" s="23">
        <v>901817065</v>
      </c>
      <c r="C2246" s="33" t="s">
        <v>7472</v>
      </c>
      <c r="D2246" s="33" t="s">
        <v>7473</v>
      </c>
      <c r="E2246" s="33" t="s">
        <v>7474</v>
      </c>
      <c r="F2246" s="33">
        <v>3175893174</v>
      </c>
      <c r="G2246" s="265" t="s">
        <v>7203</v>
      </c>
      <c r="H2246" s="34"/>
    </row>
    <row r="2247" spans="1:8" ht="60">
      <c r="A2247" s="55" t="s">
        <v>825</v>
      </c>
      <c r="B2247" s="141">
        <v>901883306</v>
      </c>
      <c r="C2247" s="140" t="s">
        <v>7475</v>
      </c>
      <c r="D2247" s="15" t="s">
        <v>7476</v>
      </c>
      <c r="E2247" s="15" t="s">
        <v>7477</v>
      </c>
      <c r="F2247" s="15">
        <v>3104562460</v>
      </c>
      <c r="G2247" s="265" t="s">
        <v>7203</v>
      </c>
      <c r="H2247" s="16"/>
    </row>
    <row r="2248" spans="1:8" ht="45">
      <c r="A2248" s="8" t="s">
        <v>825</v>
      </c>
      <c r="B2248" s="9">
        <v>1004681147</v>
      </c>
      <c r="C2248" s="10" t="s">
        <v>7478</v>
      </c>
      <c r="D2248" s="10" t="s">
        <v>7470</v>
      </c>
      <c r="E2248" s="10" t="s">
        <v>6308</v>
      </c>
      <c r="F2248" s="10">
        <v>3174616406</v>
      </c>
      <c r="G2248" s="265" t="s">
        <v>7203</v>
      </c>
      <c r="H2248" s="12"/>
    </row>
    <row r="2249" spans="1:8" ht="45">
      <c r="A2249" s="55" t="s">
        <v>825</v>
      </c>
      <c r="B2249" s="141">
        <v>1014201469</v>
      </c>
      <c r="C2249" s="140" t="s">
        <v>7479</v>
      </c>
      <c r="D2249" s="15" t="s">
        <v>7480</v>
      </c>
      <c r="E2249" s="15" t="s">
        <v>7481</v>
      </c>
      <c r="F2249" s="15">
        <v>3143160469</v>
      </c>
      <c r="G2249" s="265" t="s">
        <v>7203</v>
      </c>
      <c r="H2249" s="16"/>
    </row>
    <row r="2250" spans="1:8" ht="45">
      <c r="A2250" s="13" t="s">
        <v>849</v>
      </c>
      <c r="B2250" s="14">
        <v>1081152088</v>
      </c>
      <c r="C2250" s="15" t="s">
        <v>7482</v>
      </c>
      <c r="D2250" s="15" t="s">
        <v>7483</v>
      </c>
      <c r="E2250" s="15" t="s">
        <v>7484</v>
      </c>
      <c r="F2250" s="15">
        <v>3162942270</v>
      </c>
      <c r="G2250" s="265" t="s">
        <v>7203</v>
      </c>
      <c r="H2250" s="16"/>
    </row>
    <row r="2251" spans="1:8" ht="60">
      <c r="A2251" s="8" t="s">
        <v>825</v>
      </c>
      <c r="B2251" s="138">
        <v>1090374246</v>
      </c>
      <c r="C2251" s="139" t="s">
        <v>7485</v>
      </c>
      <c r="D2251" s="10" t="s">
        <v>7486</v>
      </c>
      <c r="E2251" s="10" t="s">
        <v>7487</v>
      </c>
      <c r="F2251" s="10">
        <v>3123029292</v>
      </c>
      <c r="G2251" s="265" t="s">
        <v>7203</v>
      </c>
      <c r="H2251" s="12"/>
    </row>
    <row r="2252" spans="1:8" ht="60">
      <c r="A2252" s="13" t="s">
        <v>825</v>
      </c>
      <c r="B2252" s="14">
        <v>1090387523</v>
      </c>
      <c r="C2252" s="15" t="s">
        <v>7488</v>
      </c>
      <c r="D2252" s="15" t="s">
        <v>7489</v>
      </c>
      <c r="E2252" s="134" t="s">
        <v>7490</v>
      </c>
      <c r="F2252" s="15">
        <v>3162976381</v>
      </c>
      <c r="G2252" s="265" t="s">
        <v>7203</v>
      </c>
      <c r="H2252" s="16"/>
    </row>
    <row r="2253" spans="1:8" ht="120">
      <c r="A2253" s="13" t="s">
        <v>849</v>
      </c>
      <c r="B2253" s="14">
        <v>1090389033</v>
      </c>
      <c r="C2253" s="15" t="s">
        <v>7491</v>
      </c>
      <c r="D2253" s="15" t="s">
        <v>7492</v>
      </c>
      <c r="E2253" s="15">
        <v>3154899116</v>
      </c>
      <c r="F2253" s="15" t="s">
        <v>7493</v>
      </c>
      <c r="G2253" s="265" t="s">
        <v>7203</v>
      </c>
      <c r="H2253" s="16"/>
    </row>
    <row r="2254" spans="1:8" ht="45">
      <c r="A2254" s="8" t="s">
        <v>825</v>
      </c>
      <c r="B2254" s="9">
        <v>1090406246</v>
      </c>
      <c r="C2254" s="10" t="s">
        <v>7494</v>
      </c>
      <c r="D2254" s="10" t="s">
        <v>7495</v>
      </c>
      <c r="E2254" s="10" t="s">
        <v>7496</v>
      </c>
      <c r="F2254" s="10">
        <v>3161469805</v>
      </c>
      <c r="G2254" s="265" t="s">
        <v>7203</v>
      </c>
      <c r="H2254" s="12"/>
    </row>
    <row r="2255" spans="1:8" ht="60">
      <c r="A2255" s="13" t="s">
        <v>849</v>
      </c>
      <c r="B2255" s="14">
        <v>1090420814</v>
      </c>
      <c r="C2255" s="15" t="s">
        <v>7497</v>
      </c>
      <c r="D2255" s="15" t="s">
        <v>7498</v>
      </c>
      <c r="E2255" s="15" t="s">
        <v>7499</v>
      </c>
      <c r="F2255" s="15">
        <v>3177718701</v>
      </c>
      <c r="G2255" s="265" t="s">
        <v>7203</v>
      </c>
      <c r="H2255" s="16"/>
    </row>
    <row r="2256" spans="1:8" ht="45">
      <c r="A2256" s="8" t="s">
        <v>825</v>
      </c>
      <c r="B2256" s="45">
        <v>1090501960</v>
      </c>
      <c r="C2256" s="38" t="s">
        <v>7500</v>
      </c>
      <c r="D2256" s="38" t="s">
        <v>7501</v>
      </c>
      <c r="E2256" s="38" t="s">
        <v>7502</v>
      </c>
      <c r="F2256" s="38">
        <v>3115044908</v>
      </c>
      <c r="G2256" s="265" t="s">
        <v>7203</v>
      </c>
      <c r="H2256" s="39"/>
    </row>
    <row r="2257" spans="1:8" ht="75">
      <c r="A2257" s="8" t="s">
        <v>825</v>
      </c>
      <c r="B2257" s="9">
        <v>1092344132</v>
      </c>
      <c r="C2257" s="10" t="s">
        <v>7503</v>
      </c>
      <c r="D2257" s="10" t="s">
        <v>7504</v>
      </c>
      <c r="E2257" s="10" t="s">
        <v>7505</v>
      </c>
      <c r="F2257" s="10">
        <v>3144078353</v>
      </c>
      <c r="G2257" s="265" t="s">
        <v>7203</v>
      </c>
      <c r="H2257" s="12"/>
    </row>
    <row r="2258" spans="1:8" ht="45">
      <c r="A2258" s="8" t="s">
        <v>825</v>
      </c>
      <c r="B2258" s="9">
        <v>1093771426</v>
      </c>
      <c r="C2258" s="10" t="s">
        <v>7506</v>
      </c>
      <c r="D2258" s="10" t="s">
        <v>7507</v>
      </c>
      <c r="E2258" s="10" t="s">
        <v>7508</v>
      </c>
      <c r="F2258" s="10">
        <v>3134830361</v>
      </c>
      <c r="G2258" s="265" t="s">
        <v>7203</v>
      </c>
      <c r="H2258" s="12"/>
    </row>
    <row r="2259" spans="1:8" ht="45">
      <c r="A2259" s="8" t="s">
        <v>825</v>
      </c>
      <c r="B2259" s="9">
        <v>1093917742</v>
      </c>
      <c r="C2259" s="10" t="s">
        <v>7509</v>
      </c>
      <c r="D2259" s="10" t="s">
        <v>7510</v>
      </c>
      <c r="E2259" s="142" t="s">
        <v>7511</v>
      </c>
      <c r="F2259" s="10">
        <v>3108389476</v>
      </c>
      <c r="G2259" s="265" t="s">
        <v>7203</v>
      </c>
      <c r="H2259" s="12"/>
    </row>
    <row r="2260" spans="1:8" ht="45">
      <c r="A2260" s="13" t="s">
        <v>849</v>
      </c>
      <c r="B2260" s="14">
        <v>1094369235</v>
      </c>
      <c r="C2260" s="15" t="s">
        <v>7512</v>
      </c>
      <c r="D2260" s="15" t="s">
        <v>7513</v>
      </c>
      <c r="E2260" s="15" t="s">
        <v>7514</v>
      </c>
      <c r="F2260" s="15">
        <v>3194096771</v>
      </c>
      <c r="G2260" s="265" t="s">
        <v>7203</v>
      </c>
      <c r="H2260" s="16"/>
    </row>
    <row r="2261" spans="1:8" ht="45">
      <c r="A2261" s="8" t="s">
        <v>825</v>
      </c>
      <c r="B2261" s="45">
        <v>1193212691</v>
      </c>
      <c r="C2261" s="38" t="s">
        <v>7515</v>
      </c>
      <c r="D2261" s="38" t="s">
        <v>7516</v>
      </c>
      <c r="E2261" s="38" t="s">
        <v>7517</v>
      </c>
      <c r="F2261" s="38">
        <v>3506144315</v>
      </c>
      <c r="G2261" s="265" t="s">
        <v>7203</v>
      </c>
      <c r="H2261" s="39"/>
    </row>
    <row r="2262" spans="1:8" ht="60">
      <c r="A2262" s="13" t="s">
        <v>825</v>
      </c>
      <c r="B2262" s="14">
        <v>9001240742</v>
      </c>
      <c r="C2262" s="15" t="s">
        <v>7518</v>
      </c>
      <c r="D2262" s="15" t="s">
        <v>7519</v>
      </c>
      <c r="E2262" s="15" t="s">
        <v>7520</v>
      </c>
      <c r="F2262" s="15">
        <v>3118201291</v>
      </c>
      <c r="G2262" s="265" t="s">
        <v>7203</v>
      </c>
      <c r="H2262" s="16"/>
    </row>
    <row r="2263" spans="1:8" ht="45">
      <c r="A2263" s="13" t="s">
        <v>825</v>
      </c>
      <c r="B2263" s="14">
        <v>9018422323</v>
      </c>
      <c r="C2263" s="15" t="s">
        <v>7521</v>
      </c>
      <c r="D2263" s="15" t="s">
        <v>7522</v>
      </c>
      <c r="E2263" s="134" t="s">
        <v>7523</v>
      </c>
      <c r="F2263" s="15">
        <v>3112237914</v>
      </c>
      <c r="G2263" s="265" t="s">
        <v>7203</v>
      </c>
      <c r="H2263" s="16"/>
    </row>
    <row r="2264" spans="1:8" ht="45">
      <c r="A2264" s="13" t="s">
        <v>825</v>
      </c>
      <c r="B2264" s="14">
        <v>11273471096</v>
      </c>
      <c r="C2264" s="15" t="s">
        <v>7524</v>
      </c>
      <c r="D2264" s="15" t="s">
        <v>7525</v>
      </c>
      <c r="E2264" s="15" t="s">
        <v>7526</v>
      </c>
      <c r="F2264" s="15">
        <v>3232409125</v>
      </c>
      <c r="G2264" s="265" t="s">
        <v>7203</v>
      </c>
      <c r="H2264" s="16"/>
    </row>
    <row r="2265" spans="1:8" ht="60">
      <c r="A2265" s="13" t="s">
        <v>825</v>
      </c>
      <c r="B2265" s="14">
        <v>5526250</v>
      </c>
      <c r="C2265" s="15" t="s">
        <v>7527</v>
      </c>
      <c r="D2265" s="15" t="s">
        <v>7528</v>
      </c>
      <c r="E2265" s="15" t="s">
        <v>7529</v>
      </c>
      <c r="F2265" s="15">
        <v>3158308693</v>
      </c>
      <c r="G2265" s="72" t="s">
        <v>7530</v>
      </c>
      <c r="H2265" s="16"/>
    </row>
    <row r="2266" spans="1:8" ht="60">
      <c r="A2266" s="267" t="s">
        <v>825</v>
      </c>
      <c r="B2266" s="268">
        <v>11222226</v>
      </c>
      <c r="C2266" s="207" t="s">
        <v>7531</v>
      </c>
      <c r="D2266" s="207" t="s">
        <v>7532</v>
      </c>
      <c r="E2266" s="207" t="s">
        <v>7533</v>
      </c>
      <c r="F2266" s="207">
        <v>3041322283</v>
      </c>
      <c r="G2266" s="72" t="s">
        <v>7530</v>
      </c>
      <c r="H2266" s="269"/>
    </row>
    <row r="2267" spans="1:8" ht="45">
      <c r="A2267" s="179" t="s">
        <v>825</v>
      </c>
      <c r="B2267" s="138">
        <v>19490739</v>
      </c>
      <c r="C2267" s="139" t="s">
        <v>7534</v>
      </c>
      <c r="D2267" s="21" t="s">
        <v>7535</v>
      </c>
      <c r="E2267" s="10" t="s">
        <v>7536</v>
      </c>
      <c r="F2267" s="10">
        <v>3212536022</v>
      </c>
      <c r="G2267" s="72" t="s">
        <v>7530</v>
      </c>
      <c r="H2267" s="12"/>
    </row>
    <row r="2268" spans="1:8" ht="45">
      <c r="A2268" s="8" t="s">
        <v>825</v>
      </c>
      <c r="B2268" s="9">
        <v>36458857</v>
      </c>
      <c r="C2268" s="10" t="s">
        <v>7537</v>
      </c>
      <c r="D2268" s="10" t="s">
        <v>7538</v>
      </c>
      <c r="E2268" s="10" t="s">
        <v>7539</v>
      </c>
      <c r="F2268" s="10">
        <v>3112010110</v>
      </c>
      <c r="G2268" s="72" t="s">
        <v>7530</v>
      </c>
      <c r="H2268" s="12"/>
    </row>
    <row r="2269" spans="1:8" ht="60">
      <c r="A2269" s="13" t="s">
        <v>825</v>
      </c>
      <c r="B2269" s="14">
        <v>37443491</v>
      </c>
      <c r="C2269" s="15" t="s">
        <v>7540</v>
      </c>
      <c r="D2269" s="15" t="s">
        <v>7540</v>
      </c>
      <c r="E2269" s="15" t="s">
        <v>7541</v>
      </c>
      <c r="F2269" s="15">
        <v>3164841688</v>
      </c>
      <c r="G2269" s="72" t="s">
        <v>7530</v>
      </c>
      <c r="H2269" s="16"/>
    </row>
    <row r="2270" spans="1:8" ht="45">
      <c r="A2270" s="13" t="s">
        <v>825</v>
      </c>
      <c r="B2270" s="14">
        <v>37505867</v>
      </c>
      <c r="C2270" s="15" t="s">
        <v>7542</v>
      </c>
      <c r="D2270" s="15" t="s">
        <v>7543</v>
      </c>
      <c r="E2270" s="15" t="s">
        <v>7544</v>
      </c>
      <c r="F2270" s="15">
        <v>3138450072</v>
      </c>
      <c r="G2270" s="72" t="s">
        <v>7530</v>
      </c>
      <c r="H2270" s="16"/>
    </row>
    <row r="2271" spans="1:8" ht="45">
      <c r="A2271" s="13" t="s">
        <v>825</v>
      </c>
      <c r="B2271" s="14">
        <v>60304761</v>
      </c>
      <c r="C2271" s="15" t="s">
        <v>7545</v>
      </c>
      <c r="D2271" s="15" t="s">
        <v>7546</v>
      </c>
      <c r="E2271" s="15" t="s">
        <v>7547</v>
      </c>
      <c r="F2271" s="15">
        <v>3203266545</v>
      </c>
      <c r="G2271" s="72" t="s">
        <v>7530</v>
      </c>
      <c r="H2271" s="16"/>
    </row>
    <row r="2272" spans="1:8" ht="45">
      <c r="A2272" s="8" t="s">
        <v>825</v>
      </c>
      <c r="B2272" s="9">
        <v>60376844</v>
      </c>
      <c r="C2272" s="10" t="s">
        <v>7548</v>
      </c>
      <c r="D2272" s="10" t="s">
        <v>7470</v>
      </c>
      <c r="E2272" s="10" t="s">
        <v>7549</v>
      </c>
      <c r="F2272" s="10">
        <v>3108564655</v>
      </c>
      <c r="G2272" s="72" t="s">
        <v>7530</v>
      </c>
      <c r="H2272" s="12"/>
    </row>
    <row r="2273" spans="1:9" ht="45">
      <c r="A2273" s="8" t="s">
        <v>825</v>
      </c>
      <c r="B2273" s="9">
        <v>77192039</v>
      </c>
      <c r="C2273" s="10" t="s">
        <v>7550</v>
      </c>
      <c r="D2273" s="10" t="s">
        <v>7551</v>
      </c>
      <c r="E2273" s="10" t="s">
        <v>7552</v>
      </c>
      <c r="F2273" s="10">
        <v>3234970414</v>
      </c>
      <c r="G2273" s="72" t="s">
        <v>7530</v>
      </c>
      <c r="H2273" s="12"/>
    </row>
    <row r="2274" spans="1:9" ht="60">
      <c r="A2274" s="13" t="s">
        <v>825</v>
      </c>
      <c r="B2274" s="14">
        <v>88183484</v>
      </c>
      <c r="C2274" s="15" t="s">
        <v>7553</v>
      </c>
      <c r="D2274" s="15" t="s">
        <v>7554</v>
      </c>
      <c r="E2274" s="15" t="s">
        <v>7555</v>
      </c>
      <c r="F2274" s="15">
        <v>3142440582</v>
      </c>
      <c r="G2274" s="72" t="s">
        <v>7530</v>
      </c>
      <c r="H2274" s="16"/>
    </row>
    <row r="2275" spans="1:9" ht="60">
      <c r="A2275" s="13" t="s">
        <v>825</v>
      </c>
      <c r="B2275" s="14">
        <v>88187216</v>
      </c>
      <c r="C2275" s="15" t="s">
        <v>7556</v>
      </c>
      <c r="D2275" s="15" t="s">
        <v>7557</v>
      </c>
      <c r="E2275" s="15" t="s">
        <v>7558</v>
      </c>
      <c r="F2275" s="15">
        <v>3115557508</v>
      </c>
      <c r="G2275" s="72" t="s">
        <v>7530</v>
      </c>
      <c r="H2275" s="16"/>
    </row>
    <row r="2276" spans="1:9" ht="45">
      <c r="A2276" s="8" t="s">
        <v>825</v>
      </c>
      <c r="B2276" s="9">
        <v>88197564</v>
      </c>
      <c r="C2276" s="10" t="s">
        <v>7559</v>
      </c>
      <c r="D2276" s="10" t="s">
        <v>7560</v>
      </c>
      <c r="E2276" s="10" t="s">
        <v>7561</v>
      </c>
      <c r="F2276" s="10">
        <v>3105729148</v>
      </c>
      <c r="G2276" s="72" t="s">
        <v>7530</v>
      </c>
      <c r="H2276" s="12"/>
    </row>
    <row r="2277" spans="1:9" ht="45">
      <c r="A2277" s="58" t="s">
        <v>825</v>
      </c>
      <c r="B2277" s="138">
        <v>88227137</v>
      </c>
      <c r="C2277" s="139" t="s">
        <v>7562</v>
      </c>
      <c r="D2277" s="10" t="s">
        <v>7563</v>
      </c>
      <c r="E2277" s="10" t="s">
        <v>7564</v>
      </c>
      <c r="F2277" s="10">
        <v>3227889398</v>
      </c>
      <c r="G2277" s="72" t="s">
        <v>7530</v>
      </c>
      <c r="H2277" s="12"/>
    </row>
    <row r="2278" spans="1:9" ht="45">
      <c r="A2278" s="13" t="s">
        <v>825</v>
      </c>
      <c r="B2278" s="14">
        <v>88251240</v>
      </c>
      <c r="C2278" s="15" t="s">
        <v>7565</v>
      </c>
      <c r="D2278" s="15" t="s">
        <v>7566</v>
      </c>
      <c r="E2278" s="15" t="s">
        <v>7555</v>
      </c>
      <c r="F2278" s="15">
        <v>3134974148</v>
      </c>
      <c r="G2278" s="72" t="s">
        <v>7530</v>
      </c>
      <c r="H2278" s="16"/>
    </row>
    <row r="2279" spans="1:9" ht="60">
      <c r="A2279" s="8" t="s">
        <v>825</v>
      </c>
      <c r="B2279" s="9">
        <v>88257748</v>
      </c>
      <c r="C2279" s="10" t="s">
        <v>7567</v>
      </c>
      <c r="D2279" s="10" t="s">
        <v>7568</v>
      </c>
      <c r="E2279" s="10" t="s">
        <v>7569</v>
      </c>
      <c r="F2279" s="10">
        <v>3114017778</v>
      </c>
      <c r="G2279" s="72" t="s">
        <v>7530</v>
      </c>
      <c r="H2279" s="12"/>
    </row>
    <row r="2280" spans="1:9" ht="60">
      <c r="A2280" s="13" t="s">
        <v>825</v>
      </c>
      <c r="B2280" s="14">
        <v>88272455</v>
      </c>
      <c r="C2280" s="15" t="s">
        <v>7570</v>
      </c>
      <c r="D2280" s="15" t="s">
        <v>7570</v>
      </c>
      <c r="E2280" s="15" t="s">
        <v>7571</v>
      </c>
      <c r="F2280" s="15">
        <v>3115758489</v>
      </c>
      <c r="G2280" s="72" t="s">
        <v>7530</v>
      </c>
      <c r="H2280" s="16"/>
    </row>
    <row r="2281" spans="1:9" ht="60">
      <c r="A2281" s="8" t="s">
        <v>825</v>
      </c>
      <c r="B2281" s="9">
        <v>93300158</v>
      </c>
      <c r="C2281" s="10" t="s">
        <v>7572</v>
      </c>
      <c r="D2281" s="10" t="s">
        <v>7573</v>
      </c>
      <c r="E2281" s="10" t="s">
        <v>7574</v>
      </c>
      <c r="F2281" s="10">
        <v>3115106322</v>
      </c>
      <c r="G2281" s="72" t="s">
        <v>7530</v>
      </c>
      <c r="H2281" s="12"/>
    </row>
    <row r="2282" spans="1:9" ht="60">
      <c r="A2282" s="13" t="s">
        <v>825</v>
      </c>
      <c r="B2282" s="14">
        <v>800140239</v>
      </c>
      <c r="C2282" s="15" t="s">
        <v>7575</v>
      </c>
      <c r="D2282" s="54" t="s">
        <v>7575</v>
      </c>
      <c r="E2282" s="15" t="s">
        <v>7576</v>
      </c>
      <c r="F2282" s="15">
        <v>7817835</v>
      </c>
      <c r="G2282" s="72" t="s">
        <v>7530</v>
      </c>
      <c r="H2282" s="16"/>
    </row>
    <row r="2283" spans="1:9" ht="45">
      <c r="A2283" s="186" t="s">
        <v>825</v>
      </c>
      <c r="B2283" s="141">
        <v>800233005</v>
      </c>
      <c r="C2283" s="140" t="s">
        <v>7577</v>
      </c>
      <c r="D2283" s="15" t="s">
        <v>7578</v>
      </c>
      <c r="E2283" s="15" t="s">
        <v>7579</v>
      </c>
      <c r="F2283" s="15">
        <v>3153989574</v>
      </c>
      <c r="G2283" s="72" t="s">
        <v>7530</v>
      </c>
      <c r="H2283" s="16"/>
    </row>
    <row r="2284" spans="1:9" ht="45">
      <c r="A2284" s="13" t="s">
        <v>825</v>
      </c>
      <c r="B2284" s="14">
        <v>804007353</v>
      </c>
      <c r="C2284" s="15" t="s">
        <v>7580</v>
      </c>
      <c r="D2284" s="15" t="s">
        <v>7581</v>
      </c>
      <c r="E2284" s="15" t="s">
        <v>7582</v>
      </c>
      <c r="F2284" s="15">
        <v>3045282642</v>
      </c>
      <c r="G2284" s="72" t="s">
        <v>7530</v>
      </c>
      <c r="H2284" s="16"/>
    </row>
    <row r="2285" spans="1:9" ht="60">
      <c r="A2285" s="8" t="s">
        <v>825</v>
      </c>
      <c r="B2285" s="9">
        <v>807002007</v>
      </c>
      <c r="C2285" s="10" t="s">
        <v>7583</v>
      </c>
      <c r="D2285" s="10" t="s">
        <v>7584</v>
      </c>
      <c r="E2285" s="10" t="s">
        <v>7585</v>
      </c>
      <c r="F2285" s="10">
        <v>3228866065</v>
      </c>
      <c r="G2285" s="72" t="s">
        <v>7530</v>
      </c>
      <c r="H2285" s="12"/>
      <c r="I2285" t="s">
        <v>909</v>
      </c>
    </row>
    <row r="2286" spans="1:9" ht="33.75">
      <c r="A2286" s="13" t="s">
        <v>825</v>
      </c>
      <c r="B2286" s="23">
        <v>807003309</v>
      </c>
      <c r="C2286" s="33" t="s">
        <v>7586</v>
      </c>
      <c r="D2286" s="33" t="s">
        <v>7587</v>
      </c>
      <c r="E2286" s="33" t="s">
        <v>7588</v>
      </c>
      <c r="F2286" s="33">
        <v>5743953</v>
      </c>
      <c r="G2286" s="72" t="s">
        <v>7530</v>
      </c>
      <c r="H2286" s="34"/>
    </row>
    <row r="2287" spans="1:9" ht="45">
      <c r="A2287" s="270" t="s">
        <v>825</v>
      </c>
      <c r="B2287" s="271">
        <v>807003581</v>
      </c>
      <c r="C2287" s="272" t="s">
        <v>7589</v>
      </c>
      <c r="D2287" s="273" t="s">
        <v>7590</v>
      </c>
      <c r="E2287" s="273" t="s">
        <v>7591</v>
      </c>
      <c r="F2287" s="273">
        <v>3158141812</v>
      </c>
      <c r="G2287" s="72" t="s">
        <v>7530</v>
      </c>
      <c r="H2287" s="274"/>
    </row>
    <row r="2288" spans="1:9" ht="45">
      <c r="A2288" s="8" t="s">
        <v>825</v>
      </c>
      <c r="B2288" s="9">
        <v>807003985</v>
      </c>
      <c r="C2288" s="10" t="s">
        <v>7592</v>
      </c>
      <c r="D2288" s="10" t="s">
        <v>7593</v>
      </c>
      <c r="E2288" s="10" t="s">
        <v>7594</v>
      </c>
      <c r="F2288" s="10">
        <v>3002444420</v>
      </c>
      <c r="G2288" s="72" t="s">
        <v>7530</v>
      </c>
      <c r="H2288" s="12"/>
    </row>
    <row r="2289" spans="1:9" ht="45">
      <c r="A2289" s="13" t="s">
        <v>825</v>
      </c>
      <c r="B2289" s="14">
        <v>830058315</v>
      </c>
      <c r="C2289" s="15" t="s">
        <v>7595</v>
      </c>
      <c r="D2289" s="15" t="s">
        <v>7596</v>
      </c>
      <c r="E2289" s="15" t="s">
        <v>7597</v>
      </c>
      <c r="F2289" s="15">
        <v>3102481795</v>
      </c>
      <c r="G2289" s="72" t="s">
        <v>7530</v>
      </c>
      <c r="H2289" s="16"/>
    </row>
    <row r="2290" spans="1:9" ht="45">
      <c r="A2290" s="13" t="s">
        <v>825</v>
      </c>
      <c r="B2290" s="14">
        <v>860013798</v>
      </c>
      <c r="C2290" s="15" t="s">
        <v>7598</v>
      </c>
      <c r="D2290" s="15" t="s">
        <v>7599</v>
      </c>
      <c r="E2290" s="15" t="s">
        <v>7600</v>
      </c>
      <c r="F2290" s="15">
        <v>3504172624</v>
      </c>
      <c r="G2290" s="72" t="s">
        <v>7530</v>
      </c>
      <c r="H2290" s="16"/>
    </row>
    <row r="2291" spans="1:9" ht="45">
      <c r="A2291" s="8" t="s">
        <v>825</v>
      </c>
      <c r="B2291" s="9">
        <v>890103197</v>
      </c>
      <c r="C2291" s="10" t="s">
        <v>7601</v>
      </c>
      <c r="D2291" s="10" t="s">
        <v>7602</v>
      </c>
      <c r="E2291" s="10" t="s">
        <v>7603</v>
      </c>
      <c r="F2291" s="10">
        <v>3103003722</v>
      </c>
      <c r="G2291" s="72" t="s">
        <v>7530</v>
      </c>
      <c r="H2291" s="12"/>
    </row>
    <row r="2292" spans="1:9" ht="105">
      <c r="A2292" s="8" t="s">
        <v>825</v>
      </c>
      <c r="B2292" s="9">
        <v>890501239</v>
      </c>
      <c r="C2292" s="10" t="s">
        <v>7604</v>
      </c>
      <c r="D2292" s="10" t="s">
        <v>7605</v>
      </c>
      <c r="E2292" s="10">
        <v>3174303432</v>
      </c>
      <c r="F2292" s="10" t="s">
        <v>7606</v>
      </c>
      <c r="G2292" s="72" t="s">
        <v>7530</v>
      </c>
      <c r="H2292" s="12"/>
    </row>
    <row r="2293" spans="1:9" ht="60">
      <c r="A2293" s="13" t="s">
        <v>825</v>
      </c>
      <c r="B2293" s="14">
        <v>890504820</v>
      </c>
      <c r="C2293" s="15" t="s">
        <v>7607</v>
      </c>
      <c r="D2293" s="15" t="s">
        <v>7608</v>
      </c>
      <c r="E2293" s="15" t="s">
        <v>7609</v>
      </c>
      <c r="F2293" s="15">
        <v>3143970349</v>
      </c>
      <c r="G2293" s="72" t="s">
        <v>7530</v>
      </c>
      <c r="H2293" s="16"/>
      <c r="I2293" t="s">
        <v>909</v>
      </c>
    </row>
    <row r="2294" spans="1:9" ht="45">
      <c r="A2294" s="8" t="s">
        <v>825</v>
      </c>
      <c r="B2294" s="45">
        <v>890505271</v>
      </c>
      <c r="C2294" s="38" t="s">
        <v>7610</v>
      </c>
      <c r="D2294" s="38" t="s">
        <v>7611</v>
      </c>
      <c r="E2294" s="38" t="s">
        <v>7612</v>
      </c>
      <c r="F2294" s="38">
        <v>3157006941</v>
      </c>
      <c r="G2294" s="72" t="s">
        <v>7530</v>
      </c>
      <c r="H2294" s="39"/>
    </row>
    <row r="2295" spans="1:9" ht="45">
      <c r="A2295" s="13" t="s">
        <v>825</v>
      </c>
      <c r="B2295" s="14">
        <v>900017916</v>
      </c>
      <c r="C2295" s="15" t="s">
        <v>7613</v>
      </c>
      <c r="D2295" s="15" t="s">
        <v>5748</v>
      </c>
      <c r="E2295" s="15" t="s">
        <v>7614</v>
      </c>
      <c r="F2295" s="15">
        <v>3235865972</v>
      </c>
      <c r="G2295" s="103" t="s">
        <v>7530</v>
      </c>
      <c r="H2295" s="16"/>
      <c r="I2295" t="s">
        <v>909</v>
      </c>
    </row>
    <row r="2296" spans="1:9" ht="45">
      <c r="A2296" s="46" t="s">
        <v>825</v>
      </c>
      <c r="B2296" s="47">
        <v>900206145</v>
      </c>
      <c r="C2296" s="48" t="s">
        <v>7615</v>
      </c>
      <c r="D2296" s="15" t="s">
        <v>7616</v>
      </c>
      <c r="E2296" s="15" t="s">
        <v>7617</v>
      </c>
      <c r="F2296" s="15">
        <v>3115103875</v>
      </c>
      <c r="G2296" s="103" t="s">
        <v>7530</v>
      </c>
      <c r="H2296" s="16"/>
      <c r="I2296" t="s">
        <v>909</v>
      </c>
    </row>
    <row r="2297" spans="1:9" ht="45">
      <c r="A2297" s="8" t="s">
        <v>825</v>
      </c>
      <c r="B2297" s="9">
        <v>900226684</v>
      </c>
      <c r="C2297" s="10" t="s">
        <v>7618</v>
      </c>
      <c r="D2297" s="10" t="s">
        <v>7619</v>
      </c>
      <c r="E2297" s="10" t="s">
        <v>7620</v>
      </c>
      <c r="F2297" s="10">
        <v>3229145197</v>
      </c>
      <c r="G2297" s="103" t="s">
        <v>7530</v>
      </c>
      <c r="H2297" s="12"/>
      <c r="I2297" t="s">
        <v>909</v>
      </c>
    </row>
    <row r="2298" spans="1:9" ht="45">
      <c r="A2298" s="13" t="s">
        <v>825</v>
      </c>
      <c r="B2298" s="14">
        <v>900229725</v>
      </c>
      <c r="C2298" s="15" t="s">
        <v>7621</v>
      </c>
      <c r="D2298" s="15" t="s">
        <v>7622</v>
      </c>
      <c r="E2298" s="15" t="s">
        <v>7623</v>
      </c>
      <c r="F2298" s="15">
        <v>3002444420</v>
      </c>
      <c r="G2298" s="103" t="s">
        <v>7530</v>
      </c>
      <c r="H2298" s="16"/>
    </row>
    <row r="2299" spans="1:9" ht="60">
      <c r="A2299" s="13" t="s">
        <v>825</v>
      </c>
      <c r="B2299" s="14">
        <v>900323137</v>
      </c>
      <c r="C2299" s="15" t="s">
        <v>7624</v>
      </c>
      <c r="D2299" s="15" t="s">
        <v>7625</v>
      </c>
      <c r="E2299" s="15" t="s">
        <v>7626</v>
      </c>
      <c r="F2299" s="15">
        <v>3123520286</v>
      </c>
      <c r="G2299" s="103" t="s">
        <v>7530</v>
      </c>
      <c r="H2299" s="16"/>
    </row>
    <row r="2300" spans="1:9" ht="60">
      <c r="A2300" s="13" t="s">
        <v>825</v>
      </c>
      <c r="B2300" s="14">
        <v>900447571</v>
      </c>
      <c r="C2300" s="15" t="s">
        <v>7627</v>
      </c>
      <c r="D2300" s="15" t="s">
        <v>7628</v>
      </c>
      <c r="E2300" s="15" t="s">
        <v>7629</v>
      </c>
      <c r="F2300" s="15">
        <v>3002170038</v>
      </c>
      <c r="G2300" s="103" t="s">
        <v>7530</v>
      </c>
      <c r="H2300" s="16"/>
    </row>
    <row r="2301" spans="1:9" ht="45">
      <c r="A2301" s="13" t="s">
        <v>825</v>
      </c>
      <c r="B2301" s="14">
        <v>900478495</v>
      </c>
      <c r="C2301" s="15" t="s">
        <v>7630</v>
      </c>
      <c r="D2301" s="15" t="s">
        <v>7631</v>
      </c>
      <c r="E2301" s="15" t="s">
        <v>7632</v>
      </c>
      <c r="F2301" s="15">
        <v>3219100057</v>
      </c>
      <c r="G2301" s="103" t="s">
        <v>7530</v>
      </c>
      <c r="H2301" s="16"/>
    </row>
    <row r="2302" spans="1:9" ht="45">
      <c r="A2302" s="8" t="s">
        <v>825</v>
      </c>
      <c r="B2302" s="9">
        <v>900491553</v>
      </c>
      <c r="C2302" s="10" t="s">
        <v>7633</v>
      </c>
      <c r="D2302" s="10" t="s">
        <v>7634</v>
      </c>
      <c r="E2302" s="10" t="s">
        <v>7635</v>
      </c>
      <c r="F2302" s="10">
        <v>3204734954</v>
      </c>
      <c r="G2302" s="103" t="s">
        <v>7530</v>
      </c>
      <c r="H2302" s="12"/>
    </row>
    <row r="2303" spans="1:9" ht="33.75">
      <c r="A2303" s="186" t="s">
        <v>825</v>
      </c>
      <c r="B2303" s="141">
        <v>900573892</v>
      </c>
      <c r="C2303" s="182" t="s">
        <v>7636</v>
      </c>
      <c r="D2303" s="15" t="s">
        <v>7637</v>
      </c>
      <c r="E2303" s="15" t="s">
        <v>7638</v>
      </c>
      <c r="F2303" s="15">
        <v>3102528750</v>
      </c>
      <c r="G2303" s="103" t="s">
        <v>7530</v>
      </c>
      <c r="H2303" s="16"/>
    </row>
    <row r="2304" spans="1:9" ht="45">
      <c r="A2304" s="179" t="s">
        <v>825</v>
      </c>
      <c r="B2304" s="138">
        <v>900644351</v>
      </c>
      <c r="C2304" s="139" t="s">
        <v>7639</v>
      </c>
      <c r="D2304" s="10" t="s">
        <v>7640</v>
      </c>
      <c r="E2304" s="10" t="s">
        <v>7641</v>
      </c>
      <c r="F2304" s="10">
        <v>3118042359</v>
      </c>
      <c r="G2304" s="103" t="s">
        <v>7530</v>
      </c>
      <c r="H2304" s="12"/>
    </row>
    <row r="2305" spans="1:9" ht="60">
      <c r="A2305" s="13" t="s">
        <v>825</v>
      </c>
      <c r="B2305" s="14">
        <v>900731881</v>
      </c>
      <c r="C2305" s="15" t="s">
        <v>7642</v>
      </c>
      <c r="D2305" s="15" t="s">
        <v>7643</v>
      </c>
      <c r="E2305" s="15">
        <v>3165794568</v>
      </c>
      <c r="F2305" s="15" t="s">
        <v>7644</v>
      </c>
      <c r="G2305" s="103" t="s">
        <v>7530</v>
      </c>
      <c r="H2305" s="16"/>
    </row>
    <row r="2306" spans="1:9" ht="60">
      <c r="A2306" s="8" t="s">
        <v>825</v>
      </c>
      <c r="B2306" s="9">
        <v>900742678</v>
      </c>
      <c r="C2306" s="10" t="s">
        <v>7645</v>
      </c>
      <c r="D2306" s="49" t="s">
        <v>7646</v>
      </c>
      <c r="E2306" s="49" t="s">
        <v>7647</v>
      </c>
      <c r="F2306" s="49">
        <v>3122303344</v>
      </c>
      <c r="G2306" s="103" t="s">
        <v>7530</v>
      </c>
      <c r="H2306" s="12"/>
    </row>
    <row r="2307" spans="1:9" ht="45">
      <c r="A2307" s="13" t="s">
        <v>825</v>
      </c>
      <c r="B2307" s="14">
        <v>900878690</v>
      </c>
      <c r="C2307" s="15" t="s">
        <v>7648</v>
      </c>
      <c r="D2307" s="15" t="s">
        <v>7649</v>
      </c>
      <c r="E2307" s="15" t="s">
        <v>7650</v>
      </c>
      <c r="F2307" s="15">
        <v>3188094979</v>
      </c>
      <c r="G2307" s="103" t="s">
        <v>7530</v>
      </c>
      <c r="H2307" s="16"/>
    </row>
    <row r="2308" spans="1:9" ht="60">
      <c r="A2308" s="8" t="s">
        <v>825</v>
      </c>
      <c r="B2308" s="9">
        <v>900897311</v>
      </c>
      <c r="C2308" s="10" t="s">
        <v>7651</v>
      </c>
      <c r="D2308" s="10" t="s">
        <v>7652</v>
      </c>
      <c r="E2308" s="10" t="s">
        <v>7653</v>
      </c>
      <c r="F2308" s="10">
        <v>3166912073</v>
      </c>
      <c r="G2308" s="103" t="s">
        <v>7530</v>
      </c>
      <c r="H2308" s="12"/>
    </row>
    <row r="2309" spans="1:9" ht="45">
      <c r="A2309" s="8" t="s">
        <v>825</v>
      </c>
      <c r="B2309" s="9">
        <v>901000401</v>
      </c>
      <c r="C2309" s="10" t="s">
        <v>7654</v>
      </c>
      <c r="D2309" s="10" t="s">
        <v>7655</v>
      </c>
      <c r="E2309" s="10" t="s">
        <v>7656</v>
      </c>
      <c r="F2309" s="10">
        <v>3006409641</v>
      </c>
      <c r="G2309" s="103" t="s">
        <v>7530</v>
      </c>
      <c r="H2309" s="12"/>
    </row>
    <row r="2310" spans="1:9" ht="60">
      <c r="A2310" s="13" t="s">
        <v>825</v>
      </c>
      <c r="B2310" s="14">
        <v>901076624</v>
      </c>
      <c r="C2310" s="15" t="s">
        <v>7657</v>
      </c>
      <c r="D2310" s="43" t="s">
        <v>7658</v>
      </c>
      <c r="E2310" s="43" t="s">
        <v>7659</v>
      </c>
      <c r="F2310" s="43">
        <v>3138302051</v>
      </c>
      <c r="G2310" s="103" t="s">
        <v>7530</v>
      </c>
      <c r="H2310" s="16"/>
    </row>
    <row r="2311" spans="1:9" ht="45">
      <c r="A2311" s="8" t="s">
        <v>825</v>
      </c>
      <c r="B2311" s="9">
        <v>901132710</v>
      </c>
      <c r="C2311" s="10" t="s">
        <v>7660</v>
      </c>
      <c r="D2311" s="10" t="s">
        <v>7661</v>
      </c>
      <c r="E2311" s="10" t="s">
        <v>7662</v>
      </c>
      <c r="F2311" s="10">
        <v>3108625373</v>
      </c>
      <c r="G2311" s="103" t="s">
        <v>7530</v>
      </c>
      <c r="H2311" s="12"/>
    </row>
    <row r="2312" spans="1:9" ht="60">
      <c r="A2312" s="8" t="s">
        <v>825</v>
      </c>
      <c r="B2312" s="9">
        <v>901134015</v>
      </c>
      <c r="C2312" s="10" t="s">
        <v>7663</v>
      </c>
      <c r="D2312" s="10" t="s">
        <v>7664</v>
      </c>
      <c r="E2312" s="10" t="s">
        <v>7665</v>
      </c>
      <c r="F2312" s="10">
        <v>3017535808</v>
      </c>
      <c r="G2312" s="103" t="s">
        <v>7530</v>
      </c>
      <c r="H2312" s="12"/>
    </row>
    <row r="2313" spans="1:9" ht="45">
      <c r="A2313" s="179" t="s">
        <v>825</v>
      </c>
      <c r="B2313" s="138">
        <v>901194269</v>
      </c>
      <c r="C2313" s="187" t="s">
        <v>7666</v>
      </c>
      <c r="D2313" s="10" t="s">
        <v>7667</v>
      </c>
      <c r="E2313" s="10" t="s">
        <v>7668</v>
      </c>
      <c r="F2313" s="10">
        <v>3108570467</v>
      </c>
      <c r="G2313" s="103" t="s">
        <v>7530</v>
      </c>
      <c r="H2313" s="12"/>
    </row>
    <row r="2314" spans="1:9" ht="45">
      <c r="A2314" s="8" t="s">
        <v>825</v>
      </c>
      <c r="B2314" s="45">
        <v>901234838</v>
      </c>
      <c r="C2314" s="38" t="s">
        <v>7669</v>
      </c>
      <c r="D2314" s="38" t="s">
        <v>7670</v>
      </c>
      <c r="E2314" s="38" t="s">
        <v>7671</v>
      </c>
      <c r="F2314" s="38">
        <v>3146685594</v>
      </c>
      <c r="G2314" s="103" t="s">
        <v>7530</v>
      </c>
      <c r="H2314" s="39"/>
    </row>
    <row r="2315" spans="1:9" ht="33.75">
      <c r="A2315" s="8" t="s">
        <v>825</v>
      </c>
      <c r="B2315" s="271">
        <v>901239274</v>
      </c>
      <c r="C2315" s="10" t="s">
        <v>7672</v>
      </c>
      <c r="D2315" s="10" t="s">
        <v>7673</v>
      </c>
      <c r="E2315" s="10" t="s">
        <v>7674</v>
      </c>
      <c r="F2315" s="10">
        <v>3134195830</v>
      </c>
      <c r="G2315" s="103" t="s">
        <v>7530</v>
      </c>
      <c r="H2315" s="12"/>
    </row>
    <row r="2316" spans="1:9" ht="60">
      <c r="A2316" s="13" t="s">
        <v>825</v>
      </c>
      <c r="B2316" s="14">
        <v>901255665</v>
      </c>
      <c r="C2316" s="15" t="s">
        <v>7675</v>
      </c>
      <c r="D2316" s="15" t="s">
        <v>7676</v>
      </c>
      <c r="E2316" s="15" t="s">
        <v>7677</v>
      </c>
      <c r="F2316" s="15">
        <v>3125640943</v>
      </c>
      <c r="G2316" s="103" t="s">
        <v>7530</v>
      </c>
      <c r="H2316" s="16"/>
    </row>
    <row r="2317" spans="1:9" ht="33.75">
      <c r="A2317" s="8" t="s">
        <v>825</v>
      </c>
      <c r="B2317" s="9">
        <v>901287101</v>
      </c>
      <c r="C2317" s="10" t="s">
        <v>7678</v>
      </c>
      <c r="D2317" s="10" t="s">
        <v>7679</v>
      </c>
      <c r="E2317" s="10" t="s">
        <v>7680</v>
      </c>
      <c r="F2317" s="10">
        <v>3505115222</v>
      </c>
      <c r="G2317" s="103" t="s">
        <v>7530</v>
      </c>
      <c r="H2317" s="12"/>
    </row>
    <row r="2318" spans="1:9" ht="45">
      <c r="A2318" s="13" t="s">
        <v>825</v>
      </c>
      <c r="B2318" s="14">
        <v>901325648</v>
      </c>
      <c r="C2318" s="15" t="s">
        <v>7681</v>
      </c>
      <c r="D2318" s="15" t="s">
        <v>7682</v>
      </c>
      <c r="E2318" s="15" t="s">
        <v>7683</v>
      </c>
      <c r="F2318" s="15">
        <v>3174378295</v>
      </c>
      <c r="G2318" s="103" t="s">
        <v>7530</v>
      </c>
      <c r="H2318" s="16"/>
    </row>
    <row r="2319" spans="1:9" ht="45">
      <c r="A2319" s="8" t="s">
        <v>825</v>
      </c>
      <c r="B2319" s="9">
        <v>901328952</v>
      </c>
      <c r="C2319" s="10" t="s">
        <v>7684</v>
      </c>
      <c r="D2319" s="10" t="s">
        <v>7685</v>
      </c>
      <c r="E2319" s="10" t="s">
        <v>7686</v>
      </c>
      <c r="F2319" s="10">
        <v>3505625962</v>
      </c>
      <c r="G2319" s="103" t="s">
        <v>7530</v>
      </c>
      <c r="H2319" s="12"/>
    </row>
    <row r="2320" spans="1:9" ht="45">
      <c r="A2320" s="8" t="s">
        <v>825</v>
      </c>
      <c r="B2320" s="9">
        <v>901361953</v>
      </c>
      <c r="C2320" s="10" t="s">
        <v>7687</v>
      </c>
      <c r="D2320" s="10" t="s">
        <v>7688</v>
      </c>
      <c r="E2320" s="10" t="s">
        <v>7689</v>
      </c>
      <c r="F2320" s="10">
        <v>3183125919</v>
      </c>
      <c r="G2320" s="103" t="s">
        <v>7530</v>
      </c>
      <c r="H2320" s="12"/>
      <c r="I2320" t="s">
        <v>909</v>
      </c>
    </row>
    <row r="2321" spans="1:8" ht="60">
      <c r="A2321" s="13" t="s">
        <v>825</v>
      </c>
      <c r="B2321" s="14">
        <v>901369169</v>
      </c>
      <c r="C2321" s="15" t="s">
        <v>7690</v>
      </c>
      <c r="D2321" s="15" t="s">
        <v>7691</v>
      </c>
      <c r="E2321" s="15" t="s">
        <v>7692</v>
      </c>
      <c r="F2321" s="15">
        <v>3214795402</v>
      </c>
      <c r="G2321" s="103" t="s">
        <v>7530</v>
      </c>
      <c r="H2321" s="16"/>
    </row>
    <row r="2322" spans="1:8" ht="60">
      <c r="A2322" s="8" t="s">
        <v>825</v>
      </c>
      <c r="B2322" s="9">
        <v>901405893</v>
      </c>
      <c r="C2322" s="10" t="s">
        <v>7693</v>
      </c>
      <c r="D2322" s="10" t="s">
        <v>7694</v>
      </c>
      <c r="E2322" s="10" t="s">
        <v>7695</v>
      </c>
      <c r="F2322" s="10">
        <v>3214413750</v>
      </c>
      <c r="G2322" s="103" t="s">
        <v>7530</v>
      </c>
      <c r="H2322" s="12"/>
    </row>
    <row r="2323" spans="1:8" ht="45">
      <c r="A2323" s="8" t="s">
        <v>825</v>
      </c>
      <c r="B2323" s="9">
        <v>901429991</v>
      </c>
      <c r="C2323" s="10" t="s">
        <v>7696</v>
      </c>
      <c r="D2323" s="10" t="s">
        <v>7697</v>
      </c>
      <c r="E2323" s="10" t="s">
        <v>7698</v>
      </c>
      <c r="F2323" s="10">
        <v>3504196369</v>
      </c>
      <c r="G2323" s="103" t="s">
        <v>7530</v>
      </c>
      <c r="H2323" s="12"/>
    </row>
    <row r="2324" spans="1:8" ht="60">
      <c r="A2324" s="8" t="s">
        <v>825</v>
      </c>
      <c r="B2324" s="271">
        <v>901439794</v>
      </c>
      <c r="C2324" s="10" t="s">
        <v>7699</v>
      </c>
      <c r="D2324" s="10" t="s">
        <v>7700</v>
      </c>
      <c r="E2324" s="10" t="s">
        <v>7701</v>
      </c>
      <c r="F2324" s="10">
        <v>3152487863</v>
      </c>
      <c r="G2324" s="103" t="s">
        <v>7530</v>
      </c>
      <c r="H2324" s="12"/>
    </row>
    <row r="2325" spans="1:8" ht="45">
      <c r="A2325" s="13" t="s">
        <v>825</v>
      </c>
      <c r="B2325" s="14">
        <v>901454980</v>
      </c>
      <c r="C2325" s="15" t="s">
        <v>7702</v>
      </c>
      <c r="D2325" s="15" t="s">
        <v>7703</v>
      </c>
      <c r="E2325" s="15" t="s">
        <v>7704</v>
      </c>
      <c r="F2325" s="15">
        <v>3187352133</v>
      </c>
      <c r="G2325" s="103" t="s">
        <v>7530</v>
      </c>
      <c r="H2325" s="16"/>
    </row>
    <row r="2326" spans="1:8" ht="60">
      <c r="A2326" s="8" t="s">
        <v>825</v>
      </c>
      <c r="B2326" s="9">
        <v>901492620</v>
      </c>
      <c r="C2326" s="10" t="s">
        <v>7705</v>
      </c>
      <c r="D2326" s="10" t="s">
        <v>7706</v>
      </c>
      <c r="E2326" s="10" t="s">
        <v>7707</v>
      </c>
      <c r="F2326" s="10">
        <v>3123428284</v>
      </c>
      <c r="G2326" s="103" t="s">
        <v>7530</v>
      </c>
      <c r="H2326" s="12"/>
    </row>
    <row r="2327" spans="1:8" ht="45">
      <c r="A2327" s="13" t="s">
        <v>849</v>
      </c>
      <c r="B2327" s="14">
        <v>901571149</v>
      </c>
      <c r="C2327" s="15" t="s">
        <v>7708</v>
      </c>
      <c r="D2327" s="43" t="s">
        <v>7709</v>
      </c>
      <c r="E2327" s="43" t="s">
        <v>7710</v>
      </c>
      <c r="F2327" s="43">
        <v>3115134741</v>
      </c>
      <c r="G2327" s="103" t="s">
        <v>7530</v>
      </c>
      <c r="H2327" s="16"/>
    </row>
    <row r="2328" spans="1:8" ht="60">
      <c r="A2328" s="275" t="s">
        <v>825</v>
      </c>
      <c r="B2328" s="276">
        <v>901772577</v>
      </c>
      <c r="C2328" s="277" t="s">
        <v>7711</v>
      </c>
      <c r="D2328" s="278" t="s">
        <v>7712</v>
      </c>
      <c r="E2328" s="278" t="s">
        <v>7713</v>
      </c>
      <c r="F2328" s="278">
        <v>3108324887</v>
      </c>
      <c r="G2328" s="103" t="s">
        <v>7530</v>
      </c>
      <c r="H2328" s="279"/>
    </row>
    <row r="2329" spans="1:8" ht="60">
      <c r="A2329" s="8" t="s">
        <v>825</v>
      </c>
      <c r="B2329" s="45">
        <v>901783720</v>
      </c>
      <c r="C2329" s="38" t="s">
        <v>7714</v>
      </c>
      <c r="D2329" s="10" t="s">
        <v>2276</v>
      </c>
      <c r="E2329" s="10" t="s">
        <v>7715</v>
      </c>
      <c r="F2329" s="10">
        <v>3124150207</v>
      </c>
      <c r="G2329" s="103" t="s">
        <v>7530</v>
      </c>
      <c r="H2329" s="12"/>
    </row>
    <row r="2330" spans="1:8" ht="45">
      <c r="A2330" s="55" t="s">
        <v>825</v>
      </c>
      <c r="B2330" s="23">
        <v>901812432</v>
      </c>
      <c r="C2330" s="33" t="s">
        <v>7716</v>
      </c>
      <c r="D2330" s="33" t="s">
        <v>7717</v>
      </c>
      <c r="E2330" s="33" t="s">
        <v>7718</v>
      </c>
      <c r="F2330" s="33">
        <v>3214052710</v>
      </c>
      <c r="G2330" s="103" t="s">
        <v>7530</v>
      </c>
      <c r="H2330" s="34"/>
    </row>
    <row r="2331" spans="1:8" ht="45">
      <c r="A2331" s="8" t="s">
        <v>825</v>
      </c>
      <c r="B2331" s="9">
        <v>1015433477</v>
      </c>
      <c r="C2331" s="10" t="s">
        <v>7719</v>
      </c>
      <c r="D2331" s="10" t="s">
        <v>7720</v>
      </c>
      <c r="E2331" s="10" t="s">
        <v>7721</v>
      </c>
      <c r="F2331" s="10">
        <v>3182531054</v>
      </c>
      <c r="G2331" s="103" t="s">
        <v>7530</v>
      </c>
      <c r="H2331" s="12"/>
    </row>
    <row r="2332" spans="1:8" ht="45">
      <c r="A2332" s="17" t="s">
        <v>849</v>
      </c>
      <c r="B2332" s="18">
        <v>1090396325</v>
      </c>
      <c r="C2332" s="19" t="s">
        <v>7722</v>
      </c>
      <c r="D2332" s="19"/>
      <c r="E2332" s="19"/>
      <c r="F2332" s="19"/>
      <c r="G2332" s="19" t="s">
        <v>7530</v>
      </c>
      <c r="H2332" s="22"/>
    </row>
    <row r="2333" spans="1:8" ht="60">
      <c r="A2333" s="8" t="s">
        <v>849</v>
      </c>
      <c r="B2333" s="9">
        <v>1090421086</v>
      </c>
      <c r="C2333" s="10" t="s">
        <v>7723</v>
      </c>
      <c r="D2333" s="10" t="s">
        <v>7724</v>
      </c>
      <c r="E2333" s="10" t="s">
        <v>7725</v>
      </c>
      <c r="F2333" s="10">
        <v>3184636416</v>
      </c>
      <c r="G2333" s="103" t="s">
        <v>7530</v>
      </c>
      <c r="H2333" s="12"/>
    </row>
    <row r="2334" spans="1:8" ht="33.75">
      <c r="A2334" s="8" t="s">
        <v>825</v>
      </c>
      <c r="B2334" s="45">
        <v>1090480758</v>
      </c>
      <c r="C2334" s="10" t="s">
        <v>7726</v>
      </c>
      <c r="D2334" s="10" t="s">
        <v>7727</v>
      </c>
      <c r="E2334" s="10" t="s">
        <v>7728</v>
      </c>
      <c r="F2334" s="10">
        <v>3219817720</v>
      </c>
      <c r="G2334" s="103" t="s">
        <v>7530</v>
      </c>
      <c r="H2334" s="12"/>
    </row>
    <row r="2335" spans="1:8" ht="45">
      <c r="A2335" s="13" t="s">
        <v>825</v>
      </c>
      <c r="B2335" s="14">
        <v>1090526981</v>
      </c>
      <c r="C2335" s="15" t="s">
        <v>7729</v>
      </c>
      <c r="D2335" s="15" t="s">
        <v>7730</v>
      </c>
      <c r="E2335" s="15" t="s">
        <v>7731</v>
      </c>
      <c r="F2335" s="15">
        <v>3108505623</v>
      </c>
      <c r="G2335" s="103" t="s">
        <v>7530</v>
      </c>
      <c r="H2335" s="16"/>
    </row>
    <row r="2336" spans="1:8" ht="45">
      <c r="A2336" s="8" t="s">
        <v>825</v>
      </c>
      <c r="B2336" s="9">
        <v>1093744443</v>
      </c>
      <c r="C2336" s="10" t="s">
        <v>7732</v>
      </c>
      <c r="D2336" s="49" t="s">
        <v>7733</v>
      </c>
      <c r="E2336" s="49" t="s">
        <v>7734</v>
      </c>
      <c r="F2336" s="49">
        <v>3004783988</v>
      </c>
      <c r="G2336" s="103" t="s">
        <v>7530</v>
      </c>
      <c r="H2336" s="12"/>
    </row>
    <row r="2337" spans="1:8" ht="45">
      <c r="A2337" s="8" t="s">
        <v>825</v>
      </c>
      <c r="B2337" s="9">
        <v>1098679208</v>
      </c>
      <c r="C2337" s="10" t="s">
        <v>7735</v>
      </c>
      <c r="D2337" s="10" t="s">
        <v>7736</v>
      </c>
      <c r="E2337" s="10" t="s">
        <v>7737</v>
      </c>
      <c r="F2337" s="10">
        <v>3104443296</v>
      </c>
      <c r="G2337" s="103" t="s">
        <v>7530</v>
      </c>
      <c r="H2337" s="12"/>
    </row>
    <row r="2338" spans="1:8" ht="45">
      <c r="A2338" s="8" t="s">
        <v>825</v>
      </c>
      <c r="B2338" s="271">
        <v>1140869942</v>
      </c>
      <c r="C2338" s="10" t="s">
        <v>7738</v>
      </c>
      <c r="D2338" s="10" t="s">
        <v>7739</v>
      </c>
      <c r="E2338" s="10" t="s">
        <v>7740</v>
      </c>
      <c r="F2338" s="10">
        <v>3174303982</v>
      </c>
      <c r="G2338" s="103" t="s">
        <v>7530</v>
      </c>
      <c r="H2338" s="12"/>
    </row>
    <row r="2339" spans="1:8" ht="45">
      <c r="A2339" s="8" t="s">
        <v>825</v>
      </c>
      <c r="B2339" s="9">
        <v>8070039850</v>
      </c>
      <c r="C2339" s="10" t="s">
        <v>7741</v>
      </c>
      <c r="D2339" s="10" t="s">
        <v>7742</v>
      </c>
      <c r="E2339" s="10" t="s">
        <v>7623</v>
      </c>
      <c r="F2339" s="10">
        <v>3002444420</v>
      </c>
      <c r="G2339" s="103" t="s">
        <v>7530</v>
      </c>
      <c r="H2339" s="12"/>
    </row>
    <row r="2340" spans="1:8" ht="60">
      <c r="A2340" s="13" t="s">
        <v>825</v>
      </c>
      <c r="B2340" s="14">
        <v>8902122124</v>
      </c>
      <c r="C2340" s="15" t="s">
        <v>7743</v>
      </c>
      <c r="D2340" s="15" t="s">
        <v>7744</v>
      </c>
      <c r="E2340" s="15" t="s">
        <v>7745</v>
      </c>
      <c r="F2340" s="15">
        <v>3168969973</v>
      </c>
      <c r="G2340" s="103" t="s">
        <v>7530</v>
      </c>
      <c r="H2340" s="16"/>
    </row>
    <row r="2341" spans="1:8" ht="45">
      <c r="A2341" s="13" t="s">
        <v>825</v>
      </c>
      <c r="B2341" s="14">
        <v>9002297250</v>
      </c>
      <c r="C2341" s="207" t="s">
        <v>7592</v>
      </c>
      <c r="D2341" s="278" t="s">
        <v>7593</v>
      </c>
      <c r="E2341" s="15" t="s">
        <v>7623</v>
      </c>
      <c r="F2341" s="15">
        <v>3002444420</v>
      </c>
      <c r="G2341" s="103" t="s">
        <v>7530</v>
      </c>
      <c r="H2341" s="16"/>
    </row>
    <row r="2342" spans="1:8" ht="60">
      <c r="A2342" s="13" t="s">
        <v>825</v>
      </c>
      <c r="B2342" s="14">
        <v>9015867548</v>
      </c>
      <c r="C2342" s="15" t="s">
        <v>7746</v>
      </c>
      <c r="D2342" s="135" t="s">
        <v>7747</v>
      </c>
      <c r="E2342" s="135" t="s">
        <v>7748</v>
      </c>
      <c r="F2342" s="135" t="s">
        <v>7749</v>
      </c>
      <c r="G2342" s="103" t="s">
        <v>7530</v>
      </c>
      <c r="H2342" s="16"/>
    </row>
    <row r="2343" spans="1:8" ht="33.75">
      <c r="A2343" s="260" t="s">
        <v>849</v>
      </c>
      <c r="B2343" s="261">
        <v>88191455</v>
      </c>
      <c r="C2343" s="20" t="s">
        <v>7750</v>
      </c>
      <c r="D2343" s="21"/>
      <c r="E2343" s="21"/>
      <c r="F2343" s="21"/>
      <c r="G2343" s="103" t="s">
        <v>726</v>
      </c>
      <c r="H2343" s="22"/>
    </row>
    <row r="2344" spans="1:8" ht="60">
      <c r="A2344" s="8" t="s">
        <v>825</v>
      </c>
      <c r="B2344" s="9">
        <v>807000804</v>
      </c>
      <c r="C2344" s="10" t="s">
        <v>7751</v>
      </c>
      <c r="D2344" s="10" t="s">
        <v>7752</v>
      </c>
      <c r="E2344" s="10" t="s">
        <v>7753</v>
      </c>
      <c r="F2344" s="10">
        <v>3167447643</v>
      </c>
      <c r="G2344" s="103" t="s">
        <v>726</v>
      </c>
      <c r="H2344" s="12"/>
    </row>
    <row r="2345" spans="1:8" ht="60">
      <c r="A2345" s="13" t="s">
        <v>825</v>
      </c>
      <c r="B2345" s="14">
        <v>807001732</v>
      </c>
      <c r="C2345" s="15" t="s">
        <v>7754</v>
      </c>
      <c r="D2345" s="15" t="s">
        <v>7755</v>
      </c>
      <c r="E2345" s="15">
        <v>3144427795</v>
      </c>
      <c r="F2345" s="15" t="s">
        <v>7756</v>
      </c>
      <c r="G2345" s="103" t="s">
        <v>726</v>
      </c>
      <c r="H2345" s="16"/>
    </row>
    <row r="2346" spans="1:8" ht="60">
      <c r="A2346" s="13" t="s">
        <v>825</v>
      </c>
      <c r="B2346" s="14">
        <v>807003931</v>
      </c>
      <c r="C2346" s="15" t="s">
        <v>7757</v>
      </c>
      <c r="D2346" s="15" t="s">
        <v>7758</v>
      </c>
      <c r="E2346" s="15" t="s">
        <v>7759</v>
      </c>
      <c r="F2346" s="15">
        <v>3167428634</v>
      </c>
      <c r="G2346" s="103" t="s">
        <v>726</v>
      </c>
      <c r="H2346" s="16"/>
    </row>
    <row r="2347" spans="1:8" ht="45">
      <c r="A2347" s="8" t="s">
        <v>825</v>
      </c>
      <c r="B2347" s="9">
        <v>807008068</v>
      </c>
      <c r="C2347" s="10" t="s">
        <v>7760</v>
      </c>
      <c r="D2347" s="10" t="s">
        <v>7761</v>
      </c>
      <c r="E2347" s="10" t="s">
        <v>7762</v>
      </c>
      <c r="F2347" s="10">
        <v>3123763668</v>
      </c>
      <c r="G2347" s="103" t="s">
        <v>726</v>
      </c>
      <c r="H2347" s="12"/>
    </row>
    <row r="2348" spans="1:8" ht="45">
      <c r="A2348" s="13" t="s">
        <v>825</v>
      </c>
      <c r="B2348" s="14">
        <v>813003916</v>
      </c>
      <c r="C2348" s="15" t="s">
        <v>7763</v>
      </c>
      <c r="D2348" s="15" t="s">
        <v>7764</v>
      </c>
      <c r="E2348" s="15" t="s">
        <v>7765</v>
      </c>
      <c r="F2348" s="15">
        <v>3183627247</v>
      </c>
      <c r="G2348" s="103" t="s">
        <v>726</v>
      </c>
      <c r="H2348" s="16"/>
    </row>
    <row r="2349" spans="1:8" ht="60">
      <c r="A2349" s="8" t="s">
        <v>825</v>
      </c>
      <c r="B2349" s="9">
        <v>830137194</v>
      </c>
      <c r="C2349" s="10" t="s">
        <v>7766</v>
      </c>
      <c r="D2349" s="10" t="s">
        <v>7767</v>
      </c>
      <c r="E2349" s="10" t="s">
        <v>7768</v>
      </c>
      <c r="F2349" s="10">
        <v>3106292940</v>
      </c>
      <c r="G2349" s="103" t="s">
        <v>726</v>
      </c>
      <c r="H2349" s="12"/>
    </row>
    <row r="2350" spans="1:8" ht="60">
      <c r="A2350" s="8" t="s">
        <v>825</v>
      </c>
      <c r="B2350" s="9">
        <v>830501669</v>
      </c>
      <c r="C2350" s="10" t="s">
        <v>7769</v>
      </c>
      <c r="D2350" s="10" t="s">
        <v>7770</v>
      </c>
      <c r="E2350" s="10" t="s">
        <v>7771</v>
      </c>
      <c r="F2350" s="10">
        <v>3153755014</v>
      </c>
      <c r="G2350" s="103" t="s">
        <v>726</v>
      </c>
      <c r="H2350" s="12"/>
    </row>
    <row r="2351" spans="1:8" ht="45">
      <c r="A2351" s="8" t="s">
        <v>825</v>
      </c>
      <c r="B2351" s="9">
        <v>830505604</v>
      </c>
      <c r="C2351" s="10" t="s">
        <v>7772</v>
      </c>
      <c r="D2351" s="10" t="s">
        <v>7773</v>
      </c>
      <c r="E2351" s="10" t="s">
        <v>1504</v>
      </c>
      <c r="F2351" s="10">
        <v>3156016626</v>
      </c>
      <c r="G2351" s="103" t="s">
        <v>726</v>
      </c>
      <c r="H2351" s="12"/>
    </row>
    <row r="2352" spans="1:8" ht="60">
      <c r="A2352" s="8" t="s">
        <v>825</v>
      </c>
      <c r="B2352" s="9">
        <v>846000560</v>
      </c>
      <c r="C2352" s="10" t="s">
        <v>7774</v>
      </c>
      <c r="D2352" s="10" t="s">
        <v>7775</v>
      </c>
      <c r="E2352" s="10">
        <v>3122070520</v>
      </c>
      <c r="F2352" s="10" t="s">
        <v>7776</v>
      </c>
      <c r="G2352" s="103" t="s">
        <v>726</v>
      </c>
      <c r="H2352" s="12"/>
    </row>
    <row r="2353" spans="1:8" ht="45">
      <c r="A2353" s="13" t="s">
        <v>825</v>
      </c>
      <c r="B2353" s="14">
        <v>860062147</v>
      </c>
      <c r="C2353" s="15" t="s">
        <v>7777</v>
      </c>
      <c r="D2353" s="15" t="s">
        <v>7778</v>
      </c>
      <c r="E2353" s="15" t="s">
        <v>7779</v>
      </c>
      <c r="F2353" s="15">
        <v>3379667</v>
      </c>
      <c r="G2353" s="103" t="s">
        <v>726</v>
      </c>
      <c r="H2353" s="16"/>
    </row>
    <row r="2354" spans="1:8" ht="45">
      <c r="A2354" s="8" t="s">
        <v>825</v>
      </c>
      <c r="B2354" s="9">
        <v>860090915</v>
      </c>
      <c r="C2354" s="10" t="s">
        <v>7780</v>
      </c>
      <c r="D2354" s="10" t="s">
        <v>4139</v>
      </c>
      <c r="E2354" s="10" t="s">
        <v>4140</v>
      </c>
      <c r="F2354" s="10" t="s">
        <v>4141</v>
      </c>
      <c r="G2354" s="103" t="s">
        <v>726</v>
      </c>
      <c r="H2354" s="12"/>
    </row>
    <row r="2355" spans="1:8" ht="45">
      <c r="A2355" s="13" t="s">
        <v>825</v>
      </c>
      <c r="B2355" s="14">
        <v>882630023</v>
      </c>
      <c r="C2355" s="15" t="s">
        <v>7781</v>
      </c>
      <c r="D2355" s="15" t="s">
        <v>7782</v>
      </c>
      <c r="E2355" s="15" t="s">
        <v>7783</v>
      </c>
      <c r="F2355" s="15">
        <v>3124925309</v>
      </c>
      <c r="G2355" s="103" t="s">
        <v>726</v>
      </c>
      <c r="H2355" s="16"/>
    </row>
    <row r="2356" spans="1:8" ht="60">
      <c r="A2356" s="13" t="s">
        <v>825</v>
      </c>
      <c r="B2356" s="14">
        <v>890201881</v>
      </c>
      <c r="C2356" s="15" t="s">
        <v>7784</v>
      </c>
      <c r="D2356" s="15" t="s">
        <v>7785</v>
      </c>
      <c r="E2356" s="15" t="s">
        <v>7786</v>
      </c>
      <c r="F2356" s="15">
        <v>6380144</v>
      </c>
      <c r="G2356" s="103" t="s">
        <v>726</v>
      </c>
      <c r="H2356" s="16"/>
    </row>
    <row r="2357" spans="1:8" ht="105">
      <c r="A2357" s="13" t="s">
        <v>825</v>
      </c>
      <c r="B2357" s="14">
        <v>890309556</v>
      </c>
      <c r="C2357" s="15" t="s">
        <v>7787</v>
      </c>
      <c r="D2357" s="15" t="s">
        <v>7788</v>
      </c>
      <c r="E2357" s="15" t="s">
        <v>7789</v>
      </c>
      <c r="F2357" s="15" t="s">
        <v>7790</v>
      </c>
      <c r="G2357" s="103" t="s">
        <v>726</v>
      </c>
      <c r="H2357" s="16"/>
    </row>
    <row r="2358" spans="1:8" ht="45">
      <c r="A2358" s="13" t="s">
        <v>825</v>
      </c>
      <c r="B2358" s="14">
        <v>890327120</v>
      </c>
      <c r="C2358" s="15" t="s">
        <v>7791</v>
      </c>
      <c r="D2358" s="15" t="s">
        <v>7792</v>
      </c>
      <c r="E2358" s="15" t="s">
        <v>7793</v>
      </c>
      <c r="F2358" s="15">
        <v>3175415142</v>
      </c>
      <c r="G2358" s="103" t="s">
        <v>726</v>
      </c>
      <c r="H2358" s="16"/>
    </row>
    <row r="2359" spans="1:8" ht="90">
      <c r="A2359" s="8" t="s">
        <v>825</v>
      </c>
      <c r="B2359" s="9">
        <v>890500623</v>
      </c>
      <c r="C2359" s="10" t="s">
        <v>7794</v>
      </c>
      <c r="D2359" s="10" t="s">
        <v>7795</v>
      </c>
      <c r="E2359" s="10" t="s">
        <v>7796</v>
      </c>
      <c r="F2359" s="10">
        <v>3167404780</v>
      </c>
      <c r="G2359" s="103" t="s">
        <v>726</v>
      </c>
      <c r="H2359" s="12"/>
    </row>
    <row r="2360" spans="1:8" ht="60">
      <c r="A2360" s="8" t="s">
        <v>825</v>
      </c>
      <c r="B2360" s="9">
        <v>890500672</v>
      </c>
      <c r="C2360" s="10" t="s">
        <v>7797</v>
      </c>
      <c r="D2360" s="10" t="s">
        <v>7798</v>
      </c>
      <c r="E2360" s="10" t="s">
        <v>7799</v>
      </c>
      <c r="F2360" s="10">
        <v>3114813922</v>
      </c>
      <c r="G2360" s="103" t="s">
        <v>726</v>
      </c>
      <c r="H2360" s="12"/>
    </row>
    <row r="2361" spans="1:8" ht="45">
      <c r="A2361" s="8" t="s">
        <v>825</v>
      </c>
      <c r="B2361" s="9">
        <v>890500810</v>
      </c>
      <c r="C2361" s="10" t="s">
        <v>7800</v>
      </c>
      <c r="D2361" s="10" t="s">
        <v>7801</v>
      </c>
      <c r="E2361" s="10" t="s">
        <v>7802</v>
      </c>
      <c r="F2361" s="10">
        <v>3168805692</v>
      </c>
      <c r="G2361" s="103" t="s">
        <v>726</v>
      </c>
      <c r="H2361" s="12"/>
    </row>
    <row r="2362" spans="1:8" ht="45">
      <c r="A2362" s="8" t="s">
        <v>825</v>
      </c>
      <c r="B2362" s="9">
        <v>900062917</v>
      </c>
      <c r="C2362" s="10" t="s">
        <v>7803</v>
      </c>
      <c r="D2362" s="10" t="s">
        <v>7804</v>
      </c>
      <c r="E2362" s="10" t="s">
        <v>7805</v>
      </c>
      <c r="F2362" s="10">
        <v>3103005716</v>
      </c>
      <c r="G2362" s="103" t="s">
        <v>726</v>
      </c>
      <c r="H2362" s="12"/>
    </row>
    <row r="2363" spans="1:8" ht="45">
      <c r="A2363" s="8" t="s">
        <v>825</v>
      </c>
      <c r="B2363" s="9">
        <v>900097463</v>
      </c>
      <c r="C2363" s="10" t="s">
        <v>7806</v>
      </c>
      <c r="D2363" s="10" t="s">
        <v>7807</v>
      </c>
      <c r="E2363" s="10" t="s">
        <v>7808</v>
      </c>
      <c r="F2363" s="10">
        <v>3204214119</v>
      </c>
      <c r="G2363" s="103" t="s">
        <v>726</v>
      </c>
      <c r="H2363" s="12"/>
    </row>
    <row r="2364" spans="1:8" ht="45">
      <c r="A2364" s="13" t="s">
        <v>825</v>
      </c>
      <c r="B2364" s="14">
        <v>900118155</v>
      </c>
      <c r="C2364" s="15" t="s">
        <v>7809</v>
      </c>
      <c r="D2364" s="15" t="s">
        <v>7810</v>
      </c>
      <c r="E2364" s="15" t="s">
        <v>7811</v>
      </c>
      <c r="F2364" s="15">
        <v>6075715712</v>
      </c>
      <c r="G2364" s="103" t="s">
        <v>726</v>
      </c>
      <c r="H2364" s="16"/>
    </row>
    <row r="2365" spans="1:8" ht="75">
      <c r="A2365" s="8" t="s">
        <v>825</v>
      </c>
      <c r="B2365" s="9">
        <v>900128124</v>
      </c>
      <c r="C2365" s="10" t="s">
        <v>7812</v>
      </c>
      <c r="D2365" s="10" t="s">
        <v>7813</v>
      </c>
      <c r="E2365" s="10" t="s">
        <v>7814</v>
      </c>
      <c r="F2365" s="10">
        <v>3174305761</v>
      </c>
      <c r="G2365" s="103" t="s">
        <v>726</v>
      </c>
      <c r="H2365" s="12"/>
    </row>
    <row r="2366" spans="1:8" ht="45">
      <c r="A2366" s="13" t="s">
        <v>825</v>
      </c>
      <c r="B2366" s="14">
        <v>900160091</v>
      </c>
      <c r="C2366" s="15" t="s">
        <v>7815</v>
      </c>
      <c r="D2366" s="15" t="s">
        <v>7816</v>
      </c>
      <c r="E2366" s="15" t="s">
        <v>7817</v>
      </c>
      <c r="F2366" s="15">
        <v>3045869950</v>
      </c>
      <c r="G2366" s="103" t="s">
        <v>726</v>
      </c>
      <c r="H2366" s="16"/>
    </row>
    <row r="2367" spans="1:8" ht="60">
      <c r="A2367" s="13" t="s">
        <v>825</v>
      </c>
      <c r="B2367" s="14">
        <v>900253056</v>
      </c>
      <c r="C2367" s="15" t="s">
        <v>7818</v>
      </c>
      <c r="D2367" s="15" t="s">
        <v>7819</v>
      </c>
      <c r="E2367" s="15" t="s">
        <v>7820</v>
      </c>
      <c r="F2367" s="15">
        <v>3204554020</v>
      </c>
      <c r="G2367" s="103" t="s">
        <v>726</v>
      </c>
      <c r="H2367" s="16"/>
    </row>
    <row r="2368" spans="1:8" ht="60">
      <c r="A2368" s="13" t="s">
        <v>825</v>
      </c>
      <c r="B2368" s="14">
        <v>900261262</v>
      </c>
      <c r="C2368" s="15" t="s">
        <v>4151</v>
      </c>
      <c r="D2368" s="15" t="s">
        <v>7821</v>
      </c>
      <c r="E2368" s="15" t="s">
        <v>4153</v>
      </c>
      <c r="F2368" s="15">
        <v>3232240864</v>
      </c>
      <c r="G2368" s="103" t="s">
        <v>726</v>
      </c>
      <c r="H2368" s="16"/>
    </row>
    <row r="2369" spans="1:9" ht="45">
      <c r="A2369" s="13" t="s">
        <v>825</v>
      </c>
      <c r="B2369" s="14">
        <v>900262968</v>
      </c>
      <c r="C2369" s="15" t="s">
        <v>7822</v>
      </c>
      <c r="D2369" s="15" t="s">
        <v>7823</v>
      </c>
      <c r="E2369" s="15" t="s">
        <v>7824</v>
      </c>
      <c r="F2369" s="15">
        <v>3165280293</v>
      </c>
      <c r="G2369" s="103" t="s">
        <v>726</v>
      </c>
      <c r="H2369" s="16"/>
    </row>
    <row r="2370" spans="1:9" ht="45">
      <c r="A2370" s="13" t="s">
        <v>825</v>
      </c>
      <c r="B2370" s="14">
        <v>900273674</v>
      </c>
      <c r="C2370" s="15" t="s">
        <v>7825</v>
      </c>
      <c r="D2370" s="15" t="s">
        <v>7826</v>
      </c>
      <c r="E2370" s="15" t="s">
        <v>7827</v>
      </c>
      <c r="F2370" s="15">
        <v>3204182141</v>
      </c>
      <c r="G2370" s="103" t="s">
        <v>726</v>
      </c>
      <c r="H2370" s="16"/>
    </row>
    <row r="2371" spans="1:9" ht="45">
      <c r="A2371" s="13" t="s">
        <v>825</v>
      </c>
      <c r="B2371" s="14">
        <v>900313980</v>
      </c>
      <c r="C2371" s="15" t="s">
        <v>7828</v>
      </c>
      <c r="D2371" s="15" t="s">
        <v>7829</v>
      </c>
      <c r="E2371" s="15" t="s">
        <v>7830</v>
      </c>
      <c r="F2371" s="15">
        <v>3102312346</v>
      </c>
      <c r="G2371" s="103" t="s">
        <v>726</v>
      </c>
      <c r="H2371" s="16"/>
    </row>
    <row r="2372" spans="1:9" ht="60">
      <c r="A2372" s="8" t="s">
        <v>825</v>
      </c>
      <c r="B2372" s="9">
        <v>900315448</v>
      </c>
      <c r="C2372" s="10" t="s">
        <v>7831</v>
      </c>
      <c r="D2372" s="49" t="s">
        <v>7832</v>
      </c>
      <c r="E2372" s="49" t="s">
        <v>7833</v>
      </c>
      <c r="F2372" s="49">
        <v>986727070</v>
      </c>
      <c r="G2372" s="103" t="s">
        <v>726</v>
      </c>
      <c r="H2372" s="12"/>
    </row>
    <row r="2373" spans="1:9" ht="60">
      <c r="A2373" s="8" t="s">
        <v>825</v>
      </c>
      <c r="B2373" s="9">
        <v>900315760</v>
      </c>
      <c r="C2373" s="10" t="s">
        <v>7834</v>
      </c>
      <c r="D2373" s="10" t="s">
        <v>7835</v>
      </c>
      <c r="E2373" s="10" t="s">
        <v>7836</v>
      </c>
      <c r="F2373" s="10">
        <v>3167426657</v>
      </c>
      <c r="G2373" s="103" t="s">
        <v>726</v>
      </c>
      <c r="H2373" s="12"/>
    </row>
    <row r="2374" spans="1:9" ht="33.75">
      <c r="A2374" s="13" t="s">
        <v>825</v>
      </c>
      <c r="B2374" s="414">
        <v>900568996</v>
      </c>
      <c r="C2374" s="191" t="s">
        <v>7837</v>
      </c>
      <c r="D2374" s="192" t="s">
        <v>7838</v>
      </c>
      <c r="E2374" s="192" t="s">
        <v>7839</v>
      </c>
      <c r="F2374" s="192" t="s">
        <v>7840</v>
      </c>
      <c r="G2374" s="103" t="s">
        <v>726</v>
      </c>
      <c r="H2374" s="22"/>
      <c r="I2374" t="s">
        <v>909</v>
      </c>
    </row>
    <row r="2375" spans="1:9" ht="33.75">
      <c r="A2375" s="13" t="s">
        <v>825</v>
      </c>
      <c r="B2375" s="414">
        <v>900575153</v>
      </c>
      <c r="C2375" s="191" t="s">
        <v>7841</v>
      </c>
      <c r="D2375" s="192" t="s">
        <v>7842</v>
      </c>
      <c r="E2375" s="192" t="s">
        <v>7843</v>
      </c>
      <c r="F2375" s="192" t="s">
        <v>7844</v>
      </c>
      <c r="G2375" s="103" t="s">
        <v>726</v>
      </c>
      <c r="H2375" s="22"/>
      <c r="I2375" t="s">
        <v>909</v>
      </c>
    </row>
    <row r="2376" spans="1:9" ht="45">
      <c r="A2376" s="13" t="s">
        <v>825</v>
      </c>
      <c r="B2376" s="414">
        <v>900578528</v>
      </c>
      <c r="C2376" s="191" t="s">
        <v>7845</v>
      </c>
      <c r="D2376" s="192" t="s">
        <v>7846</v>
      </c>
      <c r="E2376" s="192" t="s">
        <v>7847</v>
      </c>
      <c r="F2376" s="192" t="s">
        <v>7848</v>
      </c>
      <c r="G2376" s="103" t="s">
        <v>726</v>
      </c>
      <c r="H2376" s="22"/>
      <c r="I2376" t="s">
        <v>909</v>
      </c>
    </row>
    <row r="2377" spans="1:9" ht="33.75">
      <c r="A2377" s="13" t="s">
        <v>825</v>
      </c>
      <c r="B2377" s="414">
        <v>900582639</v>
      </c>
      <c r="C2377" s="191" t="s">
        <v>7849</v>
      </c>
      <c r="D2377" s="192" t="s">
        <v>7850</v>
      </c>
      <c r="E2377" s="192" t="s">
        <v>7851</v>
      </c>
      <c r="F2377" s="192" t="s">
        <v>7852</v>
      </c>
      <c r="G2377" s="103" t="s">
        <v>726</v>
      </c>
      <c r="H2377" s="22"/>
      <c r="I2377" t="s">
        <v>909</v>
      </c>
    </row>
    <row r="2378" spans="1:9" ht="60">
      <c r="A2378" s="13" t="s">
        <v>825</v>
      </c>
      <c r="B2378" s="414">
        <v>900592475</v>
      </c>
      <c r="C2378" s="191" t="s">
        <v>7853</v>
      </c>
      <c r="D2378" s="192" t="s">
        <v>7854</v>
      </c>
      <c r="E2378" s="192" t="s">
        <v>7855</v>
      </c>
      <c r="F2378" s="192" t="s">
        <v>7856</v>
      </c>
      <c r="G2378" s="103" t="s">
        <v>726</v>
      </c>
      <c r="H2378" s="22"/>
      <c r="I2378" t="s">
        <v>909</v>
      </c>
    </row>
    <row r="2379" spans="1:9" ht="60">
      <c r="A2379" s="13" t="s">
        <v>825</v>
      </c>
      <c r="B2379" s="414">
        <v>900597704</v>
      </c>
      <c r="C2379" s="191" t="s">
        <v>7857</v>
      </c>
      <c r="D2379" s="192" t="s">
        <v>7858</v>
      </c>
      <c r="E2379" s="192" t="s">
        <v>7859</v>
      </c>
      <c r="F2379" s="192" t="s">
        <v>7860</v>
      </c>
      <c r="G2379" s="103" t="s">
        <v>726</v>
      </c>
      <c r="H2379" s="22"/>
      <c r="I2379" t="s">
        <v>909</v>
      </c>
    </row>
    <row r="2380" spans="1:9" ht="33.75">
      <c r="A2380" s="13" t="s">
        <v>825</v>
      </c>
      <c r="B2380" s="414">
        <v>900602143</v>
      </c>
      <c r="C2380" s="191" t="s">
        <v>7861</v>
      </c>
      <c r="D2380" s="192" t="s">
        <v>7862</v>
      </c>
      <c r="E2380" s="192" t="s">
        <v>7863</v>
      </c>
      <c r="F2380" s="192" t="s">
        <v>7864</v>
      </c>
      <c r="G2380" s="103" t="s">
        <v>726</v>
      </c>
      <c r="H2380" s="22"/>
      <c r="I2380" t="s">
        <v>909</v>
      </c>
    </row>
    <row r="2381" spans="1:9" ht="45">
      <c r="A2381" s="13" t="s">
        <v>825</v>
      </c>
      <c r="B2381" s="414">
        <v>900614700</v>
      </c>
      <c r="C2381" s="191" t="s">
        <v>7865</v>
      </c>
      <c r="D2381" s="192" t="s">
        <v>7866</v>
      </c>
      <c r="E2381" s="192" t="s">
        <v>7867</v>
      </c>
      <c r="F2381" s="192" t="s">
        <v>7868</v>
      </c>
      <c r="G2381" s="103" t="s">
        <v>726</v>
      </c>
      <c r="H2381" s="22"/>
      <c r="I2381" t="s">
        <v>909</v>
      </c>
    </row>
    <row r="2382" spans="1:9" ht="45">
      <c r="A2382" s="8" t="s">
        <v>825</v>
      </c>
      <c r="B2382" s="9">
        <v>901351768</v>
      </c>
      <c r="C2382" s="10" t="s">
        <v>7869</v>
      </c>
      <c r="D2382" s="10" t="s">
        <v>7870</v>
      </c>
      <c r="E2382" s="10" t="s">
        <v>7871</v>
      </c>
      <c r="F2382" s="10">
        <v>3103298733</v>
      </c>
      <c r="G2382" s="103" t="s">
        <v>726</v>
      </c>
      <c r="H2382" s="12"/>
    </row>
    <row r="2383" spans="1:9" ht="45">
      <c r="A2383" s="8" t="s">
        <v>825</v>
      </c>
      <c r="B2383" s="9">
        <v>901357503</v>
      </c>
      <c r="C2383" s="10" t="s">
        <v>7872</v>
      </c>
      <c r="D2383" s="10" t="s">
        <v>7873</v>
      </c>
      <c r="E2383" s="10" t="s">
        <v>7874</v>
      </c>
      <c r="F2383" s="10">
        <v>3173205514</v>
      </c>
      <c r="G2383" s="103" t="s">
        <v>726</v>
      </c>
      <c r="H2383" s="12"/>
    </row>
    <row r="2384" spans="1:9" ht="45">
      <c r="A2384" s="13" t="s">
        <v>825</v>
      </c>
      <c r="B2384" s="14">
        <v>901363671</v>
      </c>
      <c r="C2384" s="15" t="s">
        <v>7875</v>
      </c>
      <c r="D2384" s="15" t="s">
        <v>7876</v>
      </c>
      <c r="E2384" s="15" t="s">
        <v>7877</v>
      </c>
      <c r="F2384" s="15">
        <v>3112615127</v>
      </c>
      <c r="G2384" s="103" t="s">
        <v>726</v>
      </c>
      <c r="H2384" s="16"/>
    </row>
    <row r="2385" spans="1:9" ht="45">
      <c r="A2385" s="13" t="s">
        <v>825</v>
      </c>
      <c r="B2385" s="14">
        <v>901364136</v>
      </c>
      <c r="C2385" s="15" t="s">
        <v>7878</v>
      </c>
      <c r="D2385" s="15" t="s">
        <v>7879</v>
      </c>
      <c r="E2385" s="15" t="s">
        <v>7880</v>
      </c>
      <c r="F2385" s="15">
        <v>3222328583</v>
      </c>
      <c r="G2385" s="103" t="s">
        <v>726</v>
      </c>
      <c r="H2385" s="16"/>
    </row>
    <row r="2386" spans="1:9" ht="45">
      <c r="A2386" s="8" t="s">
        <v>825</v>
      </c>
      <c r="B2386" s="9">
        <v>901368403</v>
      </c>
      <c r="C2386" s="10" t="s">
        <v>7881</v>
      </c>
      <c r="D2386" s="10" t="s">
        <v>7882</v>
      </c>
      <c r="E2386" s="10" t="s">
        <v>7883</v>
      </c>
      <c r="F2386" s="10">
        <v>3155468205</v>
      </c>
      <c r="G2386" s="103" t="s">
        <v>726</v>
      </c>
      <c r="H2386" s="12"/>
    </row>
    <row r="2387" spans="1:9" ht="45">
      <c r="A2387" s="13" t="s">
        <v>825</v>
      </c>
      <c r="B2387" s="14">
        <v>901374600</v>
      </c>
      <c r="C2387" s="15" t="s">
        <v>7884</v>
      </c>
      <c r="D2387" s="15" t="s">
        <v>7885</v>
      </c>
      <c r="E2387" s="15" t="s">
        <v>7886</v>
      </c>
      <c r="F2387" s="15" t="s">
        <v>7887</v>
      </c>
      <c r="G2387" s="103" t="s">
        <v>726</v>
      </c>
      <c r="H2387" s="16"/>
    </row>
    <row r="2388" spans="1:9" ht="60">
      <c r="A2388" s="8" t="s">
        <v>825</v>
      </c>
      <c r="B2388" s="9">
        <v>901378096</v>
      </c>
      <c r="C2388" s="10" t="s">
        <v>7888</v>
      </c>
      <c r="D2388" s="10" t="s">
        <v>7889</v>
      </c>
      <c r="E2388" s="10" t="s">
        <v>7890</v>
      </c>
      <c r="F2388" s="10">
        <v>3168231922</v>
      </c>
      <c r="G2388" s="103" t="s">
        <v>726</v>
      </c>
      <c r="H2388" s="12"/>
    </row>
    <row r="2389" spans="1:9" ht="45">
      <c r="A2389" s="8" t="s">
        <v>825</v>
      </c>
      <c r="B2389" s="9">
        <v>901382645</v>
      </c>
      <c r="C2389" s="10" t="s">
        <v>7891</v>
      </c>
      <c r="D2389" s="10" t="s">
        <v>7892</v>
      </c>
      <c r="E2389" s="10">
        <v>3028141167</v>
      </c>
      <c r="F2389" s="10" t="s">
        <v>7893</v>
      </c>
      <c r="G2389" s="103" t="s">
        <v>726</v>
      </c>
      <c r="H2389" s="12"/>
    </row>
    <row r="2390" spans="1:9" ht="60">
      <c r="A2390" s="13" t="s">
        <v>825</v>
      </c>
      <c r="B2390" s="14">
        <v>901386951</v>
      </c>
      <c r="C2390" s="15" t="s">
        <v>7894</v>
      </c>
      <c r="D2390" s="15" t="s">
        <v>7895</v>
      </c>
      <c r="E2390" s="15" t="s">
        <v>7896</v>
      </c>
      <c r="F2390" s="15">
        <v>3226849285</v>
      </c>
      <c r="G2390" s="103" t="s">
        <v>726</v>
      </c>
      <c r="H2390" s="16"/>
    </row>
    <row r="2391" spans="1:9" ht="45">
      <c r="A2391" s="8" t="s">
        <v>825</v>
      </c>
      <c r="B2391" s="9">
        <v>901389434</v>
      </c>
      <c r="C2391" s="10" t="s">
        <v>7897</v>
      </c>
      <c r="D2391" s="10" t="s">
        <v>7898</v>
      </c>
      <c r="E2391" s="10" t="s">
        <v>7899</v>
      </c>
      <c r="F2391" s="10">
        <v>3203433904</v>
      </c>
      <c r="G2391" s="103" t="s">
        <v>726</v>
      </c>
      <c r="H2391" s="12"/>
    </row>
    <row r="2392" spans="1:9" ht="60">
      <c r="A2392" s="13" t="s">
        <v>825</v>
      </c>
      <c r="B2392" s="23">
        <v>901393592</v>
      </c>
      <c r="C2392" s="33" t="s">
        <v>7900</v>
      </c>
      <c r="D2392" s="33" t="s">
        <v>7901</v>
      </c>
      <c r="E2392" s="33" t="s">
        <v>7902</v>
      </c>
      <c r="F2392" s="33">
        <v>3156385777</v>
      </c>
      <c r="G2392" s="103" t="s">
        <v>726</v>
      </c>
      <c r="H2392" s="34"/>
    </row>
    <row r="2393" spans="1:9" ht="45">
      <c r="A2393" s="13" t="s">
        <v>825</v>
      </c>
      <c r="B2393" s="14">
        <v>901393688</v>
      </c>
      <c r="C2393" s="15" t="s">
        <v>7903</v>
      </c>
      <c r="D2393" s="15" t="s">
        <v>7904</v>
      </c>
      <c r="E2393" s="15" t="s">
        <v>7905</v>
      </c>
      <c r="F2393" s="15">
        <v>3016242076</v>
      </c>
      <c r="G2393" s="103" t="s">
        <v>726</v>
      </c>
      <c r="H2393" s="16"/>
    </row>
    <row r="2394" spans="1:9" ht="60">
      <c r="A2394" s="8" t="s">
        <v>825</v>
      </c>
      <c r="B2394" s="9">
        <v>901395688</v>
      </c>
      <c r="C2394" s="10" t="s">
        <v>7906</v>
      </c>
      <c r="D2394" s="10" t="s">
        <v>7907</v>
      </c>
      <c r="E2394" s="10" t="s">
        <v>7908</v>
      </c>
      <c r="F2394" s="10">
        <v>3143516805</v>
      </c>
      <c r="G2394" s="103" t="s">
        <v>726</v>
      </c>
      <c r="H2394" s="12"/>
    </row>
    <row r="2395" spans="1:9" ht="60">
      <c r="A2395" s="13" t="s">
        <v>825</v>
      </c>
      <c r="B2395" s="14">
        <v>901400425</v>
      </c>
      <c r="C2395" s="15" t="s">
        <v>7909</v>
      </c>
      <c r="D2395" s="15" t="s">
        <v>7910</v>
      </c>
      <c r="E2395" s="15" t="s">
        <v>5189</v>
      </c>
      <c r="F2395" s="15">
        <v>3153814792</v>
      </c>
      <c r="G2395" s="103" t="s">
        <v>726</v>
      </c>
      <c r="H2395" s="16"/>
    </row>
    <row r="2396" spans="1:9" ht="45">
      <c r="A2396" s="13" t="s">
        <v>825</v>
      </c>
      <c r="B2396" s="14">
        <v>901403852</v>
      </c>
      <c r="C2396" s="15" t="s">
        <v>7911</v>
      </c>
      <c r="D2396" s="15" t="s">
        <v>7912</v>
      </c>
      <c r="E2396" s="15" t="s">
        <v>7913</v>
      </c>
      <c r="F2396" s="15">
        <v>3045490998</v>
      </c>
      <c r="G2396" s="103" t="s">
        <v>726</v>
      </c>
      <c r="H2396" s="16"/>
    </row>
    <row r="2397" spans="1:9" ht="45">
      <c r="A2397" s="13" t="s">
        <v>825</v>
      </c>
      <c r="B2397" s="14">
        <v>901405520</v>
      </c>
      <c r="C2397" s="15" t="s">
        <v>7914</v>
      </c>
      <c r="D2397" s="15" t="s">
        <v>7915</v>
      </c>
      <c r="E2397" s="15" t="s">
        <v>7916</v>
      </c>
      <c r="F2397" s="15">
        <v>3106798056</v>
      </c>
      <c r="G2397" s="103" t="s">
        <v>726</v>
      </c>
      <c r="H2397" s="16"/>
    </row>
    <row r="2398" spans="1:9" ht="45">
      <c r="A2398" s="8" t="s">
        <v>825</v>
      </c>
      <c r="B2398" s="9">
        <v>901409274</v>
      </c>
      <c r="C2398" s="10" t="s">
        <v>7917</v>
      </c>
      <c r="D2398" s="10" t="s">
        <v>7918</v>
      </c>
      <c r="E2398" s="10" t="s">
        <v>7919</v>
      </c>
      <c r="F2398" s="10">
        <v>3225136418</v>
      </c>
      <c r="G2398" s="103" t="s">
        <v>726</v>
      </c>
      <c r="H2398" s="12"/>
    </row>
    <row r="2399" spans="1:9" ht="45">
      <c r="A2399" s="13" t="s">
        <v>825</v>
      </c>
      <c r="B2399" s="14">
        <v>901419788</v>
      </c>
      <c r="C2399" s="15" t="s">
        <v>7920</v>
      </c>
      <c r="D2399" s="15" t="s">
        <v>7921</v>
      </c>
      <c r="E2399" s="15" t="s">
        <v>7922</v>
      </c>
      <c r="F2399" s="15">
        <v>3163907815</v>
      </c>
      <c r="G2399" s="103" t="s">
        <v>726</v>
      </c>
      <c r="H2399" s="16"/>
    </row>
    <row r="2400" spans="1:9" ht="33.75">
      <c r="A2400" s="13" t="s">
        <v>825</v>
      </c>
      <c r="B2400" s="414">
        <v>1090400265</v>
      </c>
      <c r="C2400" s="191" t="s">
        <v>7923</v>
      </c>
      <c r="D2400" s="192" t="s">
        <v>7923</v>
      </c>
      <c r="E2400" s="192" t="s">
        <v>7924</v>
      </c>
      <c r="F2400" s="192" t="s">
        <v>7925</v>
      </c>
      <c r="G2400" s="103" t="s">
        <v>726</v>
      </c>
      <c r="H2400" s="22"/>
      <c r="I2400" t="s">
        <v>909</v>
      </c>
    </row>
    <row r="2401" spans="1:9" ht="33.75">
      <c r="A2401" s="13" t="s">
        <v>825</v>
      </c>
      <c r="B2401" s="414">
        <v>1090418563</v>
      </c>
      <c r="C2401" s="191" t="s">
        <v>7926</v>
      </c>
      <c r="D2401" s="192" t="s">
        <v>7926</v>
      </c>
      <c r="E2401" s="192" t="s">
        <v>7927</v>
      </c>
      <c r="F2401" s="192" t="s">
        <v>7928</v>
      </c>
      <c r="G2401" s="103" t="s">
        <v>726</v>
      </c>
      <c r="H2401" s="22"/>
      <c r="I2401" t="s">
        <v>909</v>
      </c>
    </row>
    <row r="2402" spans="1:9" ht="60">
      <c r="A2402" s="13" t="s">
        <v>849</v>
      </c>
      <c r="B2402" s="14">
        <v>1090440290</v>
      </c>
      <c r="C2402" s="15" t="s">
        <v>7929</v>
      </c>
      <c r="D2402" s="15" t="s">
        <v>7930</v>
      </c>
      <c r="E2402" s="134" t="s">
        <v>7931</v>
      </c>
      <c r="F2402" s="15">
        <v>3166285995</v>
      </c>
      <c r="G2402" s="103" t="s">
        <v>726</v>
      </c>
      <c r="H2402" s="16"/>
    </row>
    <row r="2403" spans="1:9" ht="33.75">
      <c r="A2403" s="13" t="s">
        <v>825</v>
      </c>
      <c r="B2403" s="414">
        <v>1093747237</v>
      </c>
      <c r="C2403" s="191" t="s">
        <v>7932</v>
      </c>
      <c r="D2403" s="192" t="s">
        <v>7933</v>
      </c>
      <c r="E2403" s="192" t="s">
        <v>7934</v>
      </c>
      <c r="F2403" s="192" t="s">
        <v>7935</v>
      </c>
      <c r="G2403" s="103" t="s">
        <v>726</v>
      </c>
      <c r="H2403" s="22"/>
      <c r="I2403" t="s">
        <v>909</v>
      </c>
    </row>
    <row r="2404" spans="1:9" ht="30">
      <c r="A2404" s="13" t="s">
        <v>825</v>
      </c>
      <c r="B2404" s="414">
        <v>1910777</v>
      </c>
      <c r="C2404" s="191" t="s">
        <v>7936</v>
      </c>
      <c r="D2404" s="192" t="s">
        <v>7936</v>
      </c>
      <c r="E2404" s="192" t="s">
        <v>7937</v>
      </c>
      <c r="F2404" s="192" t="s">
        <v>7938</v>
      </c>
      <c r="G2404" s="33" t="s">
        <v>7939</v>
      </c>
      <c r="H2404" s="22"/>
      <c r="I2404" t="s">
        <v>909</v>
      </c>
    </row>
    <row r="2405" spans="1:9" ht="45">
      <c r="A2405" s="13" t="s">
        <v>825</v>
      </c>
      <c r="B2405" s="414">
        <v>3228575</v>
      </c>
      <c r="C2405" s="191" t="s">
        <v>7940</v>
      </c>
      <c r="D2405" s="192" t="s">
        <v>7940</v>
      </c>
      <c r="E2405" s="192" t="s">
        <v>7941</v>
      </c>
      <c r="F2405" s="192" t="s">
        <v>7942</v>
      </c>
      <c r="G2405" s="33" t="s">
        <v>7939</v>
      </c>
      <c r="H2405" s="22"/>
      <c r="I2405" t="s">
        <v>909</v>
      </c>
    </row>
    <row r="2406" spans="1:9" ht="30">
      <c r="A2406" s="13" t="s">
        <v>825</v>
      </c>
      <c r="B2406" s="414">
        <v>5414991</v>
      </c>
      <c r="C2406" s="191" t="s">
        <v>7943</v>
      </c>
      <c r="D2406" s="192" t="s">
        <v>4585</v>
      </c>
      <c r="E2406" s="192" t="s">
        <v>7944</v>
      </c>
      <c r="F2406" s="192" t="s">
        <v>4587</v>
      </c>
      <c r="G2406" s="33" t="s">
        <v>7939</v>
      </c>
      <c r="H2406" s="22"/>
      <c r="I2406" t="s">
        <v>909</v>
      </c>
    </row>
    <row r="2407" spans="1:9" ht="60">
      <c r="A2407" s="8" t="s">
        <v>825</v>
      </c>
      <c r="B2407" s="9">
        <v>5450123</v>
      </c>
      <c r="C2407" s="10" t="s">
        <v>7945</v>
      </c>
      <c r="D2407" s="10" t="s">
        <v>7946</v>
      </c>
      <c r="E2407" s="10" t="s">
        <v>7947</v>
      </c>
      <c r="F2407" s="10">
        <v>3106676903</v>
      </c>
      <c r="G2407" s="33" t="s">
        <v>7939</v>
      </c>
      <c r="H2407" s="12"/>
    </row>
    <row r="2408" spans="1:9" ht="30">
      <c r="A2408" s="13" t="s">
        <v>825</v>
      </c>
      <c r="B2408" s="14">
        <v>5466579</v>
      </c>
      <c r="C2408" s="15" t="s">
        <v>7948</v>
      </c>
      <c r="D2408" s="15" t="s">
        <v>7949</v>
      </c>
      <c r="E2408" s="15" t="s">
        <v>7950</v>
      </c>
      <c r="F2408" s="15">
        <v>3115033887</v>
      </c>
      <c r="G2408" s="33" t="s">
        <v>7939</v>
      </c>
      <c r="H2408" s="16"/>
    </row>
    <row r="2409" spans="1:9" ht="30">
      <c r="A2409" s="13" t="s">
        <v>825</v>
      </c>
      <c r="B2409" s="414">
        <v>5471931</v>
      </c>
      <c r="C2409" s="191" t="s">
        <v>7951</v>
      </c>
      <c r="D2409" s="192" t="s">
        <v>7952</v>
      </c>
      <c r="E2409" s="192" t="s">
        <v>7953</v>
      </c>
      <c r="F2409" s="192" t="s">
        <v>7954</v>
      </c>
      <c r="G2409" s="33" t="s">
        <v>7939</v>
      </c>
      <c r="H2409" s="22"/>
      <c r="I2409" t="s">
        <v>909</v>
      </c>
    </row>
    <row r="2410" spans="1:9" ht="30">
      <c r="A2410" s="13" t="s">
        <v>825</v>
      </c>
      <c r="B2410" s="414">
        <v>5484159</v>
      </c>
      <c r="C2410" s="191" t="s">
        <v>7955</v>
      </c>
      <c r="D2410" s="192" t="s">
        <v>7955</v>
      </c>
      <c r="E2410" s="192" t="s">
        <v>7956</v>
      </c>
      <c r="F2410" s="192" t="s">
        <v>7957</v>
      </c>
      <c r="G2410" s="33" t="s">
        <v>7939</v>
      </c>
      <c r="H2410" s="22"/>
      <c r="I2410" t="s">
        <v>909</v>
      </c>
    </row>
    <row r="2411" spans="1:9" ht="30">
      <c r="A2411" s="13" t="s">
        <v>825</v>
      </c>
      <c r="B2411" s="414">
        <v>10090288</v>
      </c>
      <c r="C2411" s="191" t="s">
        <v>7958</v>
      </c>
      <c r="D2411" s="192" t="s">
        <v>7959</v>
      </c>
      <c r="E2411" s="192" t="s">
        <v>7960</v>
      </c>
      <c r="F2411" s="192" t="s">
        <v>7961</v>
      </c>
      <c r="G2411" s="33" t="s">
        <v>7939</v>
      </c>
      <c r="H2411" s="22"/>
      <c r="I2411" t="s">
        <v>909</v>
      </c>
    </row>
    <row r="2412" spans="1:9" ht="30">
      <c r="A2412" s="13" t="s">
        <v>825</v>
      </c>
      <c r="B2412" s="414">
        <v>13249563</v>
      </c>
      <c r="C2412" s="191" t="s">
        <v>7962</v>
      </c>
      <c r="D2412" s="192" t="s">
        <v>7963</v>
      </c>
      <c r="E2412" s="192" t="s">
        <v>7964</v>
      </c>
      <c r="F2412" s="192" t="s">
        <v>7965</v>
      </c>
      <c r="G2412" s="33" t="s">
        <v>7939</v>
      </c>
      <c r="H2412" s="22"/>
      <c r="I2412" t="s">
        <v>909</v>
      </c>
    </row>
    <row r="2413" spans="1:9" ht="30">
      <c r="A2413" s="13" t="s">
        <v>825</v>
      </c>
      <c r="B2413" s="414">
        <v>13256513</v>
      </c>
      <c r="C2413" s="191" t="s">
        <v>7966</v>
      </c>
      <c r="D2413" s="192" t="s">
        <v>7966</v>
      </c>
      <c r="E2413" s="192" t="s">
        <v>7967</v>
      </c>
      <c r="F2413" s="192" t="s">
        <v>7968</v>
      </c>
      <c r="G2413" s="33" t="s">
        <v>7939</v>
      </c>
      <c r="H2413" s="22"/>
      <c r="I2413" t="s">
        <v>909</v>
      </c>
    </row>
    <row r="2414" spans="1:9" ht="30">
      <c r="A2414" s="13" t="s">
        <v>825</v>
      </c>
      <c r="B2414" s="414">
        <v>13339276</v>
      </c>
      <c r="C2414" s="191" t="s">
        <v>7969</v>
      </c>
      <c r="D2414" s="192" t="s">
        <v>7969</v>
      </c>
      <c r="E2414" s="192" t="s">
        <v>7970</v>
      </c>
      <c r="F2414" s="192" t="s">
        <v>7971</v>
      </c>
      <c r="G2414" s="33" t="s">
        <v>7939</v>
      </c>
      <c r="H2414" s="22"/>
      <c r="I2414" t="s">
        <v>909</v>
      </c>
    </row>
    <row r="2415" spans="1:9" ht="30">
      <c r="A2415" s="13" t="s">
        <v>825</v>
      </c>
      <c r="B2415" s="414">
        <v>13339490</v>
      </c>
      <c r="C2415" s="191" t="s">
        <v>7972</v>
      </c>
      <c r="D2415" s="192" t="s">
        <v>7972</v>
      </c>
      <c r="E2415" s="192" t="s">
        <v>7973</v>
      </c>
      <c r="F2415" s="192" t="s">
        <v>7974</v>
      </c>
      <c r="G2415" s="33" t="s">
        <v>7939</v>
      </c>
      <c r="H2415" s="22"/>
      <c r="I2415" t="s">
        <v>909</v>
      </c>
    </row>
    <row r="2416" spans="1:9" ht="30">
      <c r="A2416" s="13" t="s">
        <v>825</v>
      </c>
      <c r="B2416" s="414">
        <v>13385673</v>
      </c>
      <c r="C2416" s="191" t="s">
        <v>7975</v>
      </c>
      <c r="D2416" s="192" t="s">
        <v>7975</v>
      </c>
      <c r="E2416" s="192" t="s">
        <v>7976</v>
      </c>
      <c r="F2416" s="192" t="s">
        <v>7977</v>
      </c>
      <c r="G2416" s="33" t="s">
        <v>7939</v>
      </c>
      <c r="H2416" s="22"/>
      <c r="I2416" t="s">
        <v>909</v>
      </c>
    </row>
    <row r="2417" spans="1:9" ht="30">
      <c r="A2417" s="13" t="s">
        <v>825</v>
      </c>
      <c r="B2417" s="414">
        <v>13387065</v>
      </c>
      <c r="C2417" s="191" t="s">
        <v>7978</v>
      </c>
      <c r="D2417" s="192" t="s">
        <v>7978</v>
      </c>
      <c r="E2417" s="192" t="s">
        <v>7979</v>
      </c>
      <c r="F2417" s="192" t="s">
        <v>7980</v>
      </c>
      <c r="G2417" s="33" t="s">
        <v>7939</v>
      </c>
      <c r="H2417" s="22"/>
      <c r="I2417" t="s">
        <v>909</v>
      </c>
    </row>
    <row r="2418" spans="1:9" ht="30">
      <c r="A2418" s="13" t="s">
        <v>825</v>
      </c>
      <c r="B2418" s="414">
        <v>13411241</v>
      </c>
      <c r="C2418" s="191" t="s">
        <v>7981</v>
      </c>
      <c r="D2418" s="192" t="s">
        <v>7981</v>
      </c>
      <c r="E2418" s="192" t="s">
        <v>7956</v>
      </c>
      <c r="F2418" s="192" t="s">
        <v>7982</v>
      </c>
      <c r="G2418" s="33" t="s">
        <v>7939</v>
      </c>
      <c r="H2418" s="22"/>
      <c r="I2418" t="s">
        <v>909</v>
      </c>
    </row>
    <row r="2419" spans="1:9" ht="45">
      <c r="A2419" s="8" t="s">
        <v>849</v>
      </c>
      <c r="B2419" s="9">
        <v>13445393</v>
      </c>
      <c r="C2419" s="10" t="s">
        <v>7983</v>
      </c>
      <c r="D2419" s="10" t="s">
        <v>7984</v>
      </c>
      <c r="E2419" s="10" t="s">
        <v>5189</v>
      </c>
      <c r="F2419" s="10">
        <v>3153814792</v>
      </c>
      <c r="G2419" s="33" t="s">
        <v>7939</v>
      </c>
      <c r="H2419" s="12"/>
    </row>
    <row r="2420" spans="1:9" ht="30">
      <c r="A2420" s="13" t="s">
        <v>825</v>
      </c>
      <c r="B2420" s="414">
        <v>13458637</v>
      </c>
      <c r="C2420" s="191" t="s">
        <v>7985</v>
      </c>
      <c r="D2420" s="192" t="s">
        <v>7985</v>
      </c>
      <c r="E2420" s="192" t="s">
        <v>7986</v>
      </c>
      <c r="F2420" s="192" t="s">
        <v>7987</v>
      </c>
      <c r="G2420" s="33" t="s">
        <v>7939</v>
      </c>
      <c r="H2420" s="22"/>
      <c r="I2420" t="s">
        <v>909</v>
      </c>
    </row>
    <row r="2421" spans="1:9" ht="60">
      <c r="A2421" s="13" t="s">
        <v>825</v>
      </c>
      <c r="B2421" s="14">
        <v>13469687</v>
      </c>
      <c r="C2421" s="15" t="s">
        <v>7988</v>
      </c>
      <c r="D2421" s="15" t="s">
        <v>7988</v>
      </c>
      <c r="E2421" s="15" t="s">
        <v>7989</v>
      </c>
      <c r="F2421" s="15">
        <v>3124321290</v>
      </c>
      <c r="G2421" s="33" t="s">
        <v>7939</v>
      </c>
      <c r="H2421" s="16"/>
    </row>
    <row r="2422" spans="1:9" ht="45">
      <c r="A2422" s="13" t="s">
        <v>825</v>
      </c>
      <c r="B2422" s="14">
        <v>13475095</v>
      </c>
      <c r="C2422" s="15" t="s">
        <v>7990</v>
      </c>
      <c r="D2422" s="15" t="s">
        <v>7991</v>
      </c>
      <c r="E2422" s="15" t="s">
        <v>7992</v>
      </c>
      <c r="F2422" s="15">
        <v>3214010282</v>
      </c>
      <c r="G2422" s="33" t="s">
        <v>7939</v>
      </c>
      <c r="H2422" s="16"/>
    </row>
    <row r="2423" spans="1:9" ht="30">
      <c r="A2423" s="13" t="s">
        <v>825</v>
      </c>
      <c r="B2423" s="414">
        <v>13481701</v>
      </c>
      <c r="C2423" s="191" t="s">
        <v>5927</v>
      </c>
      <c r="D2423" s="192" t="s">
        <v>5927</v>
      </c>
      <c r="E2423" s="192" t="s">
        <v>7993</v>
      </c>
      <c r="F2423" s="192" t="s">
        <v>5929</v>
      </c>
      <c r="G2423" s="33" t="s">
        <v>7939</v>
      </c>
      <c r="H2423" s="22"/>
      <c r="I2423" t="s">
        <v>909</v>
      </c>
    </row>
    <row r="2424" spans="1:9" ht="45">
      <c r="A2424" s="13" t="s">
        <v>825</v>
      </c>
      <c r="B2424" s="14">
        <v>13484098</v>
      </c>
      <c r="C2424" s="15" t="s">
        <v>7994</v>
      </c>
      <c r="D2424" s="15" t="s">
        <v>7995</v>
      </c>
      <c r="E2424" s="15" t="s">
        <v>7996</v>
      </c>
      <c r="F2424" s="15">
        <v>3144764362</v>
      </c>
      <c r="G2424" s="33" t="s">
        <v>7939</v>
      </c>
      <c r="H2424" s="16"/>
      <c r="I2424" t="s">
        <v>909</v>
      </c>
    </row>
    <row r="2425" spans="1:9" ht="60">
      <c r="A2425" s="8" t="s">
        <v>825</v>
      </c>
      <c r="B2425" s="9">
        <v>13489381</v>
      </c>
      <c r="C2425" s="10" t="s">
        <v>7997</v>
      </c>
      <c r="D2425" s="10" t="s">
        <v>7998</v>
      </c>
      <c r="E2425" s="10" t="s">
        <v>7999</v>
      </c>
      <c r="F2425" s="10">
        <v>3212556134</v>
      </c>
      <c r="G2425" s="33" t="s">
        <v>7939</v>
      </c>
      <c r="H2425" s="12"/>
    </row>
    <row r="2426" spans="1:9" ht="45">
      <c r="A2426" s="8" t="s">
        <v>825</v>
      </c>
      <c r="B2426" s="9">
        <v>13493995</v>
      </c>
      <c r="C2426" s="10" t="s">
        <v>8000</v>
      </c>
      <c r="D2426" s="10" t="s">
        <v>8001</v>
      </c>
      <c r="E2426" s="10" t="s">
        <v>8002</v>
      </c>
      <c r="F2426" s="10">
        <v>3102014776</v>
      </c>
      <c r="G2426" s="33" t="s">
        <v>7939</v>
      </c>
      <c r="H2426" s="12"/>
    </row>
    <row r="2427" spans="1:9" ht="30">
      <c r="A2427" s="13" t="s">
        <v>825</v>
      </c>
      <c r="B2427" s="414">
        <v>13498423</v>
      </c>
      <c r="C2427" s="191" t="s">
        <v>8003</v>
      </c>
      <c r="D2427" s="192" t="s">
        <v>4570</v>
      </c>
      <c r="E2427" s="192" t="s">
        <v>8004</v>
      </c>
      <c r="F2427" s="192" t="s">
        <v>8005</v>
      </c>
      <c r="G2427" s="33" t="s">
        <v>7939</v>
      </c>
      <c r="H2427" s="22"/>
      <c r="I2427" t="s">
        <v>909</v>
      </c>
    </row>
    <row r="2428" spans="1:9" ht="60">
      <c r="A2428" s="13" t="s">
        <v>825</v>
      </c>
      <c r="B2428" s="14">
        <v>16769716</v>
      </c>
      <c r="C2428" s="15" t="s">
        <v>8006</v>
      </c>
      <c r="D2428" s="15" t="s">
        <v>8007</v>
      </c>
      <c r="E2428" s="15" t="s">
        <v>8008</v>
      </c>
      <c r="F2428" s="15">
        <v>3160238716</v>
      </c>
      <c r="G2428" s="33" t="s">
        <v>7939</v>
      </c>
      <c r="H2428" s="16"/>
    </row>
    <row r="2429" spans="1:9" ht="30">
      <c r="A2429" s="13" t="s">
        <v>825</v>
      </c>
      <c r="B2429" s="414">
        <v>17077236</v>
      </c>
      <c r="C2429" s="191" t="s">
        <v>8009</v>
      </c>
      <c r="D2429" s="192" t="s">
        <v>8010</v>
      </c>
      <c r="E2429" s="192" t="s">
        <v>8011</v>
      </c>
      <c r="F2429" s="192" t="s">
        <v>8012</v>
      </c>
      <c r="G2429" s="33" t="s">
        <v>7939</v>
      </c>
      <c r="H2429" s="22"/>
      <c r="I2429" t="s">
        <v>909</v>
      </c>
    </row>
    <row r="2430" spans="1:9" ht="30">
      <c r="A2430" s="13" t="s">
        <v>825</v>
      </c>
      <c r="B2430" s="414">
        <v>17081150</v>
      </c>
      <c r="C2430" s="191" t="s">
        <v>8013</v>
      </c>
      <c r="D2430" s="192" t="s">
        <v>8013</v>
      </c>
      <c r="E2430" s="192" t="s">
        <v>8014</v>
      </c>
      <c r="F2430" s="192" t="s">
        <v>8015</v>
      </c>
      <c r="G2430" s="33" t="s">
        <v>7939</v>
      </c>
      <c r="H2430" s="22"/>
      <c r="I2430" t="s">
        <v>909</v>
      </c>
    </row>
    <row r="2431" spans="1:9" ht="30">
      <c r="A2431" s="13" t="s">
        <v>825</v>
      </c>
      <c r="B2431" s="414">
        <v>18923629</v>
      </c>
      <c r="C2431" s="191" t="s">
        <v>8016</v>
      </c>
      <c r="D2431" s="192" t="s">
        <v>8016</v>
      </c>
      <c r="E2431" s="192" t="s">
        <v>8017</v>
      </c>
      <c r="F2431" s="192" t="s">
        <v>8018</v>
      </c>
      <c r="G2431" s="33" t="s">
        <v>7939</v>
      </c>
      <c r="H2431" s="22"/>
      <c r="I2431" t="s">
        <v>909</v>
      </c>
    </row>
    <row r="2432" spans="1:9" ht="60">
      <c r="A2432" s="13" t="s">
        <v>825</v>
      </c>
      <c r="B2432" s="14">
        <v>19228356</v>
      </c>
      <c r="C2432" s="15" t="s">
        <v>8019</v>
      </c>
      <c r="D2432" s="15" t="s">
        <v>8020</v>
      </c>
      <c r="E2432" s="15" t="s">
        <v>8021</v>
      </c>
      <c r="F2432" s="15">
        <v>3158655201</v>
      </c>
      <c r="G2432" s="33" t="s">
        <v>7939</v>
      </c>
      <c r="H2432" s="16"/>
    </row>
    <row r="2433" spans="1:9" ht="30">
      <c r="A2433" s="13" t="s">
        <v>825</v>
      </c>
      <c r="B2433" s="414">
        <v>20492658</v>
      </c>
      <c r="C2433" s="191" t="s">
        <v>8022</v>
      </c>
      <c r="D2433" s="192" t="s">
        <v>8023</v>
      </c>
      <c r="E2433" s="192" t="s">
        <v>8024</v>
      </c>
      <c r="F2433" s="192" t="s">
        <v>8025</v>
      </c>
      <c r="G2433" s="33" t="s">
        <v>7939</v>
      </c>
      <c r="H2433" s="22"/>
      <c r="I2433" t="s">
        <v>909</v>
      </c>
    </row>
    <row r="2434" spans="1:9" ht="60">
      <c r="A2434" s="13" t="s">
        <v>825</v>
      </c>
      <c r="B2434" s="14">
        <v>27604703</v>
      </c>
      <c r="C2434" s="15" t="s">
        <v>8026</v>
      </c>
      <c r="D2434" s="15" t="s">
        <v>8027</v>
      </c>
      <c r="E2434" s="15" t="s">
        <v>8028</v>
      </c>
      <c r="F2434" s="15">
        <v>3178867318</v>
      </c>
      <c r="G2434" s="33" t="s">
        <v>7939</v>
      </c>
      <c r="H2434" s="16"/>
    </row>
    <row r="2435" spans="1:9" ht="30">
      <c r="A2435" s="13" t="s">
        <v>849</v>
      </c>
      <c r="B2435" s="14">
        <v>27819009</v>
      </c>
      <c r="C2435" s="15" t="s">
        <v>8029</v>
      </c>
      <c r="D2435" s="15" t="s">
        <v>8030</v>
      </c>
      <c r="E2435" s="15" t="s">
        <v>8031</v>
      </c>
      <c r="F2435" s="15">
        <v>3158704586</v>
      </c>
      <c r="G2435" s="33" t="s">
        <v>7939</v>
      </c>
      <c r="H2435" s="16"/>
    </row>
    <row r="2436" spans="1:9" ht="45">
      <c r="A2436" s="8" t="s">
        <v>849</v>
      </c>
      <c r="B2436" s="9">
        <v>30203148</v>
      </c>
      <c r="C2436" s="10" t="s">
        <v>8032</v>
      </c>
      <c r="D2436" s="10" t="s">
        <v>8033</v>
      </c>
      <c r="E2436" s="10" t="s">
        <v>8034</v>
      </c>
      <c r="F2436" s="10">
        <v>3106798056</v>
      </c>
      <c r="G2436" s="33" t="s">
        <v>7939</v>
      </c>
      <c r="H2436" s="12"/>
    </row>
    <row r="2437" spans="1:9" ht="45">
      <c r="A2437" s="8" t="s">
        <v>825</v>
      </c>
      <c r="B2437" s="9">
        <v>31893648</v>
      </c>
      <c r="C2437" s="10" t="s">
        <v>8035</v>
      </c>
      <c r="D2437" s="10" t="s">
        <v>8036</v>
      </c>
      <c r="E2437" s="10" t="s">
        <v>8037</v>
      </c>
      <c r="F2437" s="10">
        <v>3143566312</v>
      </c>
      <c r="G2437" s="33" t="s">
        <v>7939</v>
      </c>
      <c r="H2437" s="12"/>
    </row>
    <row r="2438" spans="1:9" ht="30">
      <c r="A2438" s="8" t="s">
        <v>825</v>
      </c>
      <c r="B2438" s="9">
        <v>36146584</v>
      </c>
      <c r="C2438" s="10" t="s">
        <v>8038</v>
      </c>
      <c r="D2438" s="49"/>
      <c r="E2438" s="49"/>
      <c r="F2438" s="49"/>
      <c r="G2438" s="33" t="s">
        <v>7939</v>
      </c>
      <c r="H2438" s="12"/>
    </row>
    <row r="2439" spans="1:9" ht="45">
      <c r="A2439" s="8" t="s">
        <v>849</v>
      </c>
      <c r="B2439" s="9">
        <v>37322252</v>
      </c>
      <c r="C2439" s="10" t="s">
        <v>8039</v>
      </c>
      <c r="D2439" s="10" t="s">
        <v>8040</v>
      </c>
      <c r="E2439" s="10" t="s">
        <v>8041</v>
      </c>
      <c r="F2439" s="10">
        <v>3163987765</v>
      </c>
      <c r="G2439" s="33" t="s">
        <v>7939</v>
      </c>
      <c r="H2439" s="12"/>
    </row>
    <row r="2440" spans="1:9" ht="45">
      <c r="A2440" s="8" t="s">
        <v>825</v>
      </c>
      <c r="B2440" s="9">
        <v>37324723</v>
      </c>
      <c r="C2440" s="10" t="s">
        <v>8042</v>
      </c>
      <c r="D2440" s="10" t="s">
        <v>8043</v>
      </c>
      <c r="E2440" s="10" t="s">
        <v>8044</v>
      </c>
      <c r="F2440" s="10">
        <v>3123773335</v>
      </c>
      <c r="G2440" s="33" t="s">
        <v>7939</v>
      </c>
      <c r="H2440" s="12"/>
    </row>
    <row r="2441" spans="1:9" ht="60">
      <c r="A2441" s="184" t="s">
        <v>849</v>
      </c>
      <c r="B2441" s="51">
        <v>37444796</v>
      </c>
      <c r="C2441" s="185" t="s">
        <v>8045</v>
      </c>
      <c r="D2441" s="10" t="s">
        <v>8046</v>
      </c>
      <c r="E2441" s="10" t="s">
        <v>8047</v>
      </c>
      <c r="F2441" s="10">
        <v>3124896238</v>
      </c>
      <c r="G2441" s="33" t="s">
        <v>7939</v>
      </c>
      <c r="H2441" s="12"/>
    </row>
    <row r="2442" spans="1:9" ht="60">
      <c r="A2442" s="8" t="s">
        <v>825</v>
      </c>
      <c r="B2442" s="9">
        <v>39646591</v>
      </c>
      <c r="C2442" s="10" t="s">
        <v>8048</v>
      </c>
      <c r="D2442" s="10" t="s">
        <v>8049</v>
      </c>
      <c r="E2442" s="10" t="s">
        <v>8050</v>
      </c>
      <c r="F2442" s="10">
        <v>3132722010</v>
      </c>
      <c r="G2442" s="33" t="s">
        <v>7939</v>
      </c>
      <c r="H2442" s="12"/>
    </row>
    <row r="2443" spans="1:9" ht="30">
      <c r="A2443" s="13" t="s">
        <v>825</v>
      </c>
      <c r="B2443" s="414">
        <v>41534715</v>
      </c>
      <c r="C2443" s="191" t="s">
        <v>8051</v>
      </c>
      <c r="D2443" s="192" t="s">
        <v>8051</v>
      </c>
      <c r="E2443" s="192" t="s">
        <v>8052</v>
      </c>
      <c r="F2443" s="192" t="s">
        <v>8053</v>
      </c>
      <c r="G2443" s="33" t="s">
        <v>7939</v>
      </c>
      <c r="H2443" s="22"/>
      <c r="I2443" t="s">
        <v>909</v>
      </c>
    </row>
    <row r="2444" spans="1:9" ht="45">
      <c r="A2444" s="8" t="s">
        <v>825</v>
      </c>
      <c r="B2444" s="9">
        <v>51844101</v>
      </c>
      <c r="C2444" s="10" t="s">
        <v>8054</v>
      </c>
      <c r="D2444" s="10" t="s">
        <v>8055</v>
      </c>
      <c r="E2444" s="10" t="s">
        <v>8056</v>
      </c>
      <c r="F2444" s="10">
        <v>3185650765</v>
      </c>
      <c r="G2444" s="33" t="s">
        <v>7939</v>
      </c>
      <c r="H2444" s="12"/>
    </row>
    <row r="2445" spans="1:9" ht="45">
      <c r="A2445" s="8" t="s">
        <v>849</v>
      </c>
      <c r="B2445" s="9">
        <v>52365042</v>
      </c>
      <c r="C2445" s="10" t="s">
        <v>8057</v>
      </c>
      <c r="D2445" s="10" t="s">
        <v>8058</v>
      </c>
      <c r="E2445" s="10" t="s">
        <v>8059</v>
      </c>
      <c r="F2445" s="10">
        <v>3143870707</v>
      </c>
      <c r="G2445" s="33" t="s">
        <v>7939</v>
      </c>
      <c r="H2445" s="12"/>
    </row>
    <row r="2446" spans="1:9" ht="30">
      <c r="A2446" s="13" t="s">
        <v>825</v>
      </c>
      <c r="B2446" s="414">
        <v>60290877</v>
      </c>
      <c r="C2446" s="191" t="s">
        <v>8060</v>
      </c>
      <c r="D2446" s="192" t="s">
        <v>8060</v>
      </c>
      <c r="E2446" s="192" t="s">
        <v>5435</v>
      </c>
      <c r="F2446" s="192" t="s">
        <v>8061</v>
      </c>
      <c r="G2446" s="33" t="s">
        <v>7939</v>
      </c>
      <c r="H2446" s="22"/>
      <c r="I2446" t="s">
        <v>909</v>
      </c>
    </row>
    <row r="2447" spans="1:9" ht="60">
      <c r="A2447" s="8" t="s">
        <v>825</v>
      </c>
      <c r="B2447" s="9">
        <v>60308049</v>
      </c>
      <c r="C2447" s="10" t="s">
        <v>8062</v>
      </c>
      <c r="D2447" s="10" t="s">
        <v>6713</v>
      </c>
      <c r="E2447" s="10" t="s">
        <v>6713</v>
      </c>
      <c r="F2447" s="10" t="s">
        <v>6713</v>
      </c>
      <c r="G2447" s="33" t="s">
        <v>7939</v>
      </c>
      <c r="H2447" s="12"/>
    </row>
    <row r="2448" spans="1:9" ht="45">
      <c r="A2448" s="8" t="s">
        <v>825</v>
      </c>
      <c r="B2448" s="9">
        <v>60315600</v>
      </c>
      <c r="C2448" s="10" t="s">
        <v>8063</v>
      </c>
      <c r="D2448" s="49" t="s">
        <v>8064</v>
      </c>
      <c r="E2448" s="49" t="s">
        <v>8065</v>
      </c>
      <c r="F2448" s="49">
        <v>3135902366</v>
      </c>
      <c r="G2448" s="33" t="s">
        <v>7939</v>
      </c>
      <c r="H2448" s="12"/>
    </row>
    <row r="2449" spans="1:9" ht="45">
      <c r="A2449" s="13" t="s">
        <v>825</v>
      </c>
      <c r="B2449" s="14">
        <v>60353386</v>
      </c>
      <c r="C2449" s="15" t="s">
        <v>8066</v>
      </c>
      <c r="D2449" s="15" t="s">
        <v>8067</v>
      </c>
      <c r="E2449" s="15" t="s">
        <v>8068</v>
      </c>
      <c r="F2449" s="15">
        <v>3157384378</v>
      </c>
      <c r="G2449" s="33" t="s">
        <v>7939</v>
      </c>
      <c r="H2449" s="16"/>
      <c r="I2449" t="s">
        <v>909</v>
      </c>
    </row>
    <row r="2450" spans="1:9" ht="60">
      <c r="A2450" s="186" t="s">
        <v>825</v>
      </c>
      <c r="B2450" s="141">
        <v>60360682</v>
      </c>
      <c r="C2450" s="140" t="s">
        <v>8069</v>
      </c>
      <c r="D2450" s="15" t="s">
        <v>8070</v>
      </c>
      <c r="E2450" s="15" t="s">
        <v>8071</v>
      </c>
      <c r="F2450" s="15">
        <v>0</v>
      </c>
      <c r="G2450" s="33" t="s">
        <v>7939</v>
      </c>
      <c r="H2450" s="16"/>
    </row>
    <row r="2451" spans="1:9" ht="45">
      <c r="A2451" s="13" t="s">
        <v>825</v>
      </c>
      <c r="B2451" s="14">
        <v>60371304</v>
      </c>
      <c r="C2451" s="15" t="s">
        <v>8072</v>
      </c>
      <c r="D2451" s="15" t="s">
        <v>8073</v>
      </c>
      <c r="E2451" s="15" t="s">
        <v>8074</v>
      </c>
      <c r="F2451" s="15">
        <v>3167419595</v>
      </c>
      <c r="G2451" s="33" t="s">
        <v>7939</v>
      </c>
      <c r="H2451" s="16"/>
    </row>
    <row r="2452" spans="1:9" ht="45">
      <c r="A2452" s="8" t="s">
        <v>825</v>
      </c>
      <c r="B2452" s="9">
        <v>60378086</v>
      </c>
      <c r="C2452" s="10" t="s">
        <v>8075</v>
      </c>
      <c r="D2452" s="10" t="s">
        <v>6643</v>
      </c>
      <c r="E2452" s="10" t="s">
        <v>8076</v>
      </c>
      <c r="F2452" s="10">
        <v>3204958814</v>
      </c>
      <c r="G2452" s="33" t="s">
        <v>7939</v>
      </c>
      <c r="H2452" s="12"/>
    </row>
    <row r="2453" spans="1:9" ht="60">
      <c r="A2453" s="8" t="s">
        <v>825</v>
      </c>
      <c r="B2453" s="9">
        <v>60378279</v>
      </c>
      <c r="C2453" s="10" t="s">
        <v>8077</v>
      </c>
      <c r="D2453" s="10" t="s">
        <v>8078</v>
      </c>
      <c r="E2453" s="10" t="s">
        <v>8079</v>
      </c>
      <c r="F2453" s="10">
        <v>3044312566</v>
      </c>
      <c r="G2453" s="33" t="s">
        <v>7939</v>
      </c>
      <c r="H2453" s="12"/>
    </row>
    <row r="2454" spans="1:9" ht="30">
      <c r="A2454" s="13" t="s">
        <v>825</v>
      </c>
      <c r="B2454" s="414">
        <v>60386237</v>
      </c>
      <c r="C2454" s="191" t="s">
        <v>8080</v>
      </c>
      <c r="D2454" s="192" t="s">
        <v>8080</v>
      </c>
      <c r="E2454" s="192" t="s">
        <v>8081</v>
      </c>
      <c r="F2454" s="192" t="s">
        <v>8082</v>
      </c>
      <c r="G2454" s="33" t="s">
        <v>7939</v>
      </c>
      <c r="H2454" s="22"/>
      <c r="I2454" t="s">
        <v>909</v>
      </c>
    </row>
    <row r="2455" spans="1:9" ht="45">
      <c r="A2455" s="8" t="s">
        <v>849</v>
      </c>
      <c r="B2455" s="9">
        <v>60388667</v>
      </c>
      <c r="C2455" s="10" t="s">
        <v>8083</v>
      </c>
      <c r="D2455" s="10" t="s">
        <v>8084</v>
      </c>
      <c r="E2455" s="10" t="s">
        <v>8085</v>
      </c>
      <c r="F2455" s="10">
        <v>3115033887</v>
      </c>
      <c r="G2455" s="33" t="s">
        <v>7939</v>
      </c>
      <c r="H2455" s="12"/>
    </row>
    <row r="2456" spans="1:9" ht="30">
      <c r="A2456" s="13" t="s">
        <v>825</v>
      </c>
      <c r="B2456" s="414">
        <v>60394539</v>
      </c>
      <c r="C2456" s="191" t="s">
        <v>8086</v>
      </c>
      <c r="D2456" s="192" t="s">
        <v>8087</v>
      </c>
      <c r="E2456" s="192" t="s">
        <v>8088</v>
      </c>
      <c r="F2456" s="192" t="s">
        <v>8089</v>
      </c>
      <c r="G2456" s="33" t="s">
        <v>7939</v>
      </c>
      <c r="H2456" s="22"/>
      <c r="I2456" t="s">
        <v>909</v>
      </c>
    </row>
    <row r="2457" spans="1:9" ht="45">
      <c r="A2457" s="8" t="s">
        <v>825</v>
      </c>
      <c r="B2457" s="9">
        <v>60397805</v>
      </c>
      <c r="C2457" s="10" t="s">
        <v>8090</v>
      </c>
      <c r="D2457" s="10" t="s">
        <v>8091</v>
      </c>
      <c r="E2457" s="10" t="s">
        <v>8092</v>
      </c>
      <c r="F2457" s="10">
        <v>3156409572</v>
      </c>
      <c r="G2457" s="33" t="s">
        <v>7939</v>
      </c>
      <c r="H2457" s="12"/>
    </row>
    <row r="2458" spans="1:9" ht="45">
      <c r="A2458" s="46" t="s">
        <v>825</v>
      </c>
      <c r="B2458" s="47">
        <v>63368419</v>
      </c>
      <c r="C2458" s="48" t="s">
        <v>8093</v>
      </c>
      <c r="D2458" s="15" t="s">
        <v>4119</v>
      </c>
      <c r="E2458" s="15" t="s">
        <v>4120</v>
      </c>
      <c r="F2458" s="15">
        <v>3202034300</v>
      </c>
      <c r="G2458" s="33" t="s">
        <v>7939</v>
      </c>
      <c r="H2458" s="16"/>
    </row>
    <row r="2459" spans="1:9" ht="45">
      <c r="A2459" s="8" t="s">
        <v>825</v>
      </c>
      <c r="B2459" s="9">
        <v>63507739</v>
      </c>
      <c r="C2459" s="10" t="s">
        <v>91</v>
      </c>
      <c r="D2459" s="10" t="s">
        <v>8094</v>
      </c>
      <c r="E2459" s="10" t="s">
        <v>93</v>
      </c>
      <c r="F2459" s="10">
        <v>3123494893</v>
      </c>
      <c r="G2459" s="33" t="s">
        <v>7939</v>
      </c>
      <c r="H2459" s="12"/>
    </row>
    <row r="2460" spans="1:9" ht="60">
      <c r="A2460" s="13" t="s">
        <v>825</v>
      </c>
      <c r="B2460" s="14">
        <v>70698850</v>
      </c>
      <c r="C2460" s="15" t="s">
        <v>8095</v>
      </c>
      <c r="D2460" s="15" t="s">
        <v>8096</v>
      </c>
      <c r="E2460" s="15" t="s">
        <v>8097</v>
      </c>
      <c r="F2460" s="15">
        <v>3156291247</v>
      </c>
      <c r="G2460" s="33" t="s">
        <v>7939</v>
      </c>
      <c r="H2460" s="16"/>
    </row>
    <row r="2461" spans="1:9" ht="30">
      <c r="A2461" s="13" t="s">
        <v>825</v>
      </c>
      <c r="B2461" s="414">
        <v>71184999</v>
      </c>
      <c r="C2461" s="191" t="s">
        <v>8098</v>
      </c>
      <c r="D2461" s="192" t="s">
        <v>8099</v>
      </c>
      <c r="E2461" s="192" t="s">
        <v>8100</v>
      </c>
      <c r="F2461" s="192" t="s">
        <v>8101</v>
      </c>
      <c r="G2461" s="33" t="s">
        <v>7939</v>
      </c>
      <c r="H2461" s="22"/>
      <c r="I2461" t="s">
        <v>909</v>
      </c>
    </row>
    <row r="2462" spans="1:9" ht="30">
      <c r="A2462" s="13" t="s">
        <v>825</v>
      </c>
      <c r="B2462" s="414">
        <v>71607072</v>
      </c>
      <c r="C2462" s="191" t="s">
        <v>8102</v>
      </c>
      <c r="D2462" s="192" t="s">
        <v>8103</v>
      </c>
      <c r="E2462" s="192" t="s">
        <v>8104</v>
      </c>
      <c r="F2462" s="192" t="s">
        <v>8105</v>
      </c>
      <c r="G2462" s="33" t="s">
        <v>7939</v>
      </c>
      <c r="H2462" s="22"/>
      <c r="I2462" t="s">
        <v>909</v>
      </c>
    </row>
    <row r="2463" spans="1:9" ht="45">
      <c r="A2463" s="13" t="s">
        <v>825</v>
      </c>
      <c r="B2463" s="14">
        <v>72292430</v>
      </c>
      <c r="C2463" s="15" t="s">
        <v>8106</v>
      </c>
      <c r="D2463" s="15" t="s">
        <v>8107</v>
      </c>
      <c r="E2463" s="15" t="s">
        <v>8108</v>
      </c>
      <c r="F2463" s="15">
        <v>3182818332</v>
      </c>
      <c r="G2463" s="33" t="s">
        <v>7939</v>
      </c>
      <c r="H2463" s="16"/>
      <c r="I2463" t="s">
        <v>909</v>
      </c>
    </row>
    <row r="2464" spans="1:9" ht="60">
      <c r="A2464" s="8" t="s">
        <v>825</v>
      </c>
      <c r="B2464" s="9">
        <v>88033975</v>
      </c>
      <c r="C2464" s="10" t="s">
        <v>8109</v>
      </c>
      <c r="D2464" s="10" t="s">
        <v>8110</v>
      </c>
      <c r="E2464" s="10" t="s">
        <v>8111</v>
      </c>
      <c r="F2464" s="10">
        <v>3133893060</v>
      </c>
      <c r="G2464" s="33" t="s">
        <v>7939</v>
      </c>
      <c r="H2464" s="12"/>
    </row>
    <row r="2465" spans="1:9" ht="30">
      <c r="A2465" s="13" t="s">
        <v>825</v>
      </c>
      <c r="B2465" s="414">
        <v>88157044</v>
      </c>
      <c r="C2465" s="191" t="s">
        <v>8112</v>
      </c>
      <c r="D2465" s="192" t="s">
        <v>8112</v>
      </c>
      <c r="E2465" s="192" t="s">
        <v>8113</v>
      </c>
      <c r="F2465" s="192" t="s">
        <v>8114</v>
      </c>
      <c r="G2465" s="33" t="s">
        <v>7939</v>
      </c>
      <c r="H2465" s="22"/>
      <c r="I2465" t="s">
        <v>909</v>
      </c>
    </row>
    <row r="2466" spans="1:9" ht="45">
      <c r="A2466" s="8" t="s">
        <v>825</v>
      </c>
      <c r="B2466" s="9">
        <v>88157126</v>
      </c>
      <c r="C2466" s="10" t="s">
        <v>8115</v>
      </c>
      <c r="D2466" s="10" t="s">
        <v>8116</v>
      </c>
      <c r="E2466" s="10" t="s">
        <v>8117</v>
      </c>
      <c r="F2466" s="10">
        <v>3108094502</v>
      </c>
      <c r="G2466" s="33" t="s">
        <v>7939</v>
      </c>
      <c r="H2466" s="12"/>
    </row>
    <row r="2467" spans="1:9" ht="30">
      <c r="A2467" s="13" t="s">
        <v>825</v>
      </c>
      <c r="B2467" s="414">
        <v>88178522</v>
      </c>
      <c r="C2467" s="191" t="s">
        <v>8118</v>
      </c>
      <c r="D2467" s="192" t="s">
        <v>8118</v>
      </c>
      <c r="E2467" s="192" t="s">
        <v>8119</v>
      </c>
      <c r="F2467" s="192" t="s">
        <v>8120</v>
      </c>
      <c r="G2467" s="33" t="s">
        <v>7939</v>
      </c>
      <c r="H2467" s="22"/>
      <c r="I2467" t="s">
        <v>909</v>
      </c>
    </row>
    <row r="2468" spans="1:9" ht="30">
      <c r="A2468" s="13" t="s">
        <v>825</v>
      </c>
      <c r="B2468" s="414">
        <v>88208304</v>
      </c>
      <c r="C2468" s="191" t="s">
        <v>8121</v>
      </c>
      <c r="D2468" s="192" t="s">
        <v>8121</v>
      </c>
      <c r="E2468" s="192" t="s">
        <v>8122</v>
      </c>
      <c r="F2468" s="192" t="s">
        <v>7971</v>
      </c>
      <c r="G2468" s="33" t="s">
        <v>7939</v>
      </c>
      <c r="H2468" s="22"/>
      <c r="I2468" t="s">
        <v>909</v>
      </c>
    </row>
    <row r="2469" spans="1:9" ht="45">
      <c r="A2469" s="8" t="s">
        <v>825</v>
      </c>
      <c r="B2469" s="9">
        <v>88210163</v>
      </c>
      <c r="C2469" s="10" t="s">
        <v>8123</v>
      </c>
      <c r="D2469" s="10" t="s">
        <v>8124</v>
      </c>
      <c r="E2469" s="10" t="s">
        <v>495</v>
      </c>
      <c r="F2469" s="10">
        <v>3217691845</v>
      </c>
      <c r="G2469" s="33" t="s">
        <v>7939</v>
      </c>
      <c r="H2469" s="12"/>
    </row>
    <row r="2470" spans="1:9" ht="60">
      <c r="A2470" s="8" t="s">
        <v>849</v>
      </c>
      <c r="B2470" s="9">
        <v>88214514</v>
      </c>
      <c r="C2470" s="10" t="s">
        <v>8125</v>
      </c>
      <c r="D2470" s="10" t="s">
        <v>8126</v>
      </c>
      <c r="E2470" s="10" t="s">
        <v>8127</v>
      </c>
      <c r="F2470" s="10">
        <v>3138116983</v>
      </c>
      <c r="G2470" s="33" t="s">
        <v>7939</v>
      </c>
      <c r="H2470" s="12"/>
    </row>
    <row r="2471" spans="1:9" ht="60">
      <c r="A2471" s="8" t="s">
        <v>825</v>
      </c>
      <c r="B2471" s="9">
        <v>88233415</v>
      </c>
      <c r="C2471" s="10" t="s">
        <v>8128</v>
      </c>
      <c r="D2471" s="10" t="s">
        <v>8129</v>
      </c>
      <c r="E2471" s="10" t="s">
        <v>8130</v>
      </c>
      <c r="F2471" s="10">
        <v>3108879725</v>
      </c>
      <c r="G2471" s="33" t="s">
        <v>7939</v>
      </c>
      <c r="H2471" s="12"/>
    </row>
    <row r="2472" spans="1:9" ht="30">
      <c r="A2472" s="13" t="s">
        <v>825</v>
      </c>
      <c r="B2472" s="414">
        <v>88241831</v>
      </c>
      <c r="C2472" s="191" t="s">
        <v>8131</v>
      </c>
      <c r="D2472" s="192" t="s">
        <v>8131</v>
      </c>
      <c r="E2472" s="192" t="s">
        <v>7956</v>
      </c>
      <c r="F2472" s="192" t="s">
        <v>7957</v>
      </c>
      <c r="G2472" s="33" t="s">
        <v>7939</v>
      </c>
      <c r="H2472" s="22"/>
      <c r="I2472" t="s">
        <v>909</v>
      </c>
    </row>
    <row r="2473" spans="1:9" ht="60">
      <c r="A2473" s="13" t="s">
        <v>849</v>
      </c>
      <c r="B2473" s="14">
        <v>88251714</v>
      </c>
      <c r="C2473" s="15" t="s">
        <v>8132</v>
      </c>
      <c r="D2473" s="15" t="s">
        <v>8133</v>
      </c>
      <c r="E2473" s="15" t="s">
        <v>8134</v>
      </c>
      <c r="F2473" s="15">
        <v>3184888453</v>
      </c>
      <c r="G2473" s="33" t="s">
        <v>7939</v>
      </c>
      <c r="H2473" s="16"/>
    </row>
    <row r="2474" spans="1:9" ht="45">
      <c r="A2474" s="13" t="s">
        <v>825</v>
      </c>
      <c r="B2474" s="14">
        <v>88257711</v>
      </c>
      <c r="C2474" s="15" t="s">
        <v>8135</v>
      </c>
      <c r="D2474" s="15" t="s">
        <v>8136</v>
      </c>
      <c r="E2474" s="280"/>
      <c r="F2474" s="15">
        <v>3132294131</v>
      </c>
      <c r="G2474" s="33" t="s">
        <v>7939</v>
      </c>
      <c r="H2474" s="16"/>
      <c r="I2474" t="s">
        <v>909</v>
      </c>
    </row>
    <row r="2475" spans="1:9" ht="60">
      <c r="A2475" s="13" t="s">
        <v>825</v>
      </c>
      <c r="B2475" s="14">
        <v>88261404</v>
      </c>
      <c r="C2475" s="15" t="s">
        <v>8137</v>
      </c>
      <c r="D2475" s="15" t="s">
        <v>8138</v>
      </c>
      <c r="E2475" s="15" t="s">
        <v>8139</v>
      </c>
      <c r="F2475" s="15" t="s">
        <v>8140</v>
      </c>
      <c r="G2475" s="33" t="s">
        <v>7939</v>
      </c>
      <c r="H2475" s="16"/>
    </row>
    <row r="2476" spans="1:9" ht="60">
      <c r="A2476" s="8" t="s">
        <v>849</v>
      </c>
      <c r="B2476" s="9">
        <v>88287746</v>
      </c>
      <c r="C2476" s="10" t="s">
        <v>8141</v>
      </c>
      <c r="D2476" s="10" t="s">
        <v>8142</v>
      </c>
      <c r="E2476" s="10" t="s">
        <v>8143</v>
      </c>
      <c r="F2476" s="10">
        <v>3155001916</v>
      </c>
      <c r="G2476" s="33" t="s">
        <v>7939</v>
      </c>
      <c r="H2476" s="12"/>
    </row>
    <row r="2477" spans="1:9" ht="60">
      <c r="A2477" s="13" t="s">
        <v>825</v>
      </c>
      <c r="B2477" s="14">
        <v>91351858</v>
      </c>
      <c r="C2477" s="15" t="s">
        <v>8144</v>
      </c>
      <c r="D2477" s="15" t="s">
        <v>8145</v>
      </c>
      <c r="E2477" s="15" t="s">
        <v>8146</v>
      </c>
      <c r="F2477" s="15">
        <v>3214518783</v>
      </c>
      <c r="G2477" s="33" t="s">
        <v>7939</v>
      </c>
      <c r="H2477" s="16"/>
    </row>
    <row r="2478" spans="1:9" ht="45">
      <c r="A2478" s="13" t="s">
        <v>825</v>
      </c>
      <c r="B2478" s="14">
        <v>194110558</v>
      </c>
      <c r="C2478" s="15" t="s">
        <v>8147</v>
      </c>
      <c r="D2478" s="15" t="s">
        <v>8148</v>
      </c>
      <c r="E2478" s="15" t="s">
        <v>8149</v>
      </c>
      <c r="F2478" s="15">
        <v>3125850098</v>
      </c>
      <c r="G2478" s="33" t="s">
        <v>7939</v>
      </c>
      <c r="H2478" s="16"/>
    </row>
    <row r="2479" spans="1:9" ht="45">
      <c r="A2479" s="13" t="s">
        <v>825</v>
      </c>
      <c r="B2479" s="14">
        <v>603411207</v>
      </c>
      <c r="C2479" s="15" t="s">
        <v>8150</v>
      </c>
      <c r="D2479" s="15" t="s">
        <v>8151</v>
      </c>
      <c r="E2479" s="15" t="s">
        <v>8152</v>
      </c>
      <c r="F2479" s="15">
        <v>3014218644</v>
      </c>
      <c r="G2479" s="33" t="s">
        <v>7939</v>
      </c>
      <c r="H2479" s="16"/>
    </row>
    <row r="2480" spans="1:9" ht="60">
      <c r="A2480" s="56" t="s">
        <v>825</v>
      </c>
      <c r="B2480" s="51">
        <v>603716831</v>
      </c>
      <c r="C2480" s="52" t="s">
        <v>8153</v>
      </c>
      <c r="D2480" s="49" t="s">
        <v>8154</v>
      </c>
      <c r="E2480" s="49" t="s">
        <v>8155</v>
      </c>
      <c r="F2480" s="49">
        <v>3214915638</v>
      </c>
      <c r="G2480" s="33" t="s">
        <v>7939</v>
      </c>
      <c r="H2480" s="12"/>
    </row>
    <row r="2481" spans="1:9" ht="45">
      <c r="A2481" s="8" t="s">
        <v>825</v>
      </c>
      <c r="B2481" s="9">
        <v>603780864</v>
      </c>
      <c r="C2481" s="10" t="s">
        <v>8156</v>
      </c>
      <c r="D2481" s="10" t="s">
        <v>8157</v>
      </c>
      <c r="E2481" s="10" t="s">
        <v>6644</v>
      </c>
      <c r="F2481" s="10">
        <v>3204958814</v>
      </c>
      <c r="G2481" s="33" t="s">
        <v>7939</v>
      </c>
      <c r="H2481" s="12"/>
    </row>
    <row r="2482" spans="1:9" ht="45">
      <c r="A2482" s="13" t="s">
        <v>825</v>
      </c>
      <c r="B2482" s="14">
        <v>700162108</v>
      </c>
      <c r="C2482" s="15" t="s">
        <v>8158</v>
      </c>
      <c r="D2482" s="15" t="s">
        <v>8159</v>
      </c>
      <c r="E2482" s="15" t="s">
        <v>8160</v>
      </c>
      <c r="F2482" s="15">
        <v>3114457413</v>
      </c>
      <c r="G2482" s="33" t="s">
        <v>7939</v>
      </c>
      <c r="H2482" s="16"/>
    </row>
    <row r="2483" spans="1:9" ht="60">
      <c r="A2483" s="13" t="s">
        <v>825</v>
      </c>
      <c r="B2483" s="14">
        <v>700243818</v>
      </c>
      <c r="C2483" s="15" t="s">
        <v>8161</v>
      </c>
      <c r="D2483" s="15" t="s">
        <v>8162</v>
      </c>
      <c r="E2483" s="15" t="s">
        <v>8163</v>
      </c>
      <c r="F2483" s="15">
        <v>3172346391</v>
      </c>
      <c r="G2483" s="33" t="s">
        <v>7939</v>
      </c>
      <c r="H2483" s="16"/>
    </row>
    <row r="2484" spans="1:9" ht="30">
      <c r="A2484" s="13" t="s">
        <v>825</v>
      </c>
      <c r="B2484" s="414">
        <v>800005046</v>
      </c>
      <c r="C2484" s="191" t="s">
        <v>8164</v>
      </c>
      <c r="D2484" s="192" t="s">
        <v>8165</v>
      </c>
      <c r="E2484" s="192" t="s">
        <v>8166</v>
      </c>
      <c r="F2484" s="192" t="s">
        <v>8167</v>
      </c>
      <c r="G2484" s="33" t="s">
        <v>7939</v>
      </c>
      <c r="H2484" s="22"/>
      <c r="I2484" t="s">
        <v>909</v>
      </c>
    </row>
    <row r="2485" spans="1:9" ht="60">
      <c r="A2485" s="13" t="s">
        <v>825</v>
      </c>
      <c r="B2485" s="14">
        <v>800035606</v>
      </c>
      <c r="C2485" s="15" t="s">
        <v>8168</v>
      </c>
      <c r="D2485" s="15" t="s">
        <v>8169</v>
      </c>
      <c r="E2485" s="15" t="s">
        <v>8170</v>
      </c>
      <c r="F2485" s="15">
        <v>3023319653</v>
      </c>
      <c r="G2485" s="33" t="s">
        <v>7939</v>
      </c>
      <c r="H2485" s="16"/>
    </row>
    <row r="2486" spans="1:9" ht="45">
      <c r="A2486" s="13" t="s">
        <v>825</v>
      </c>
      <c r="B2486" s="414">
        <v>800048753</v>
      </c>
      <c r="C2486" s="281" t="s">
        <v>8171</v>
      </c>
      <c r="D2486" s="282" t="s">
        <v>8172</v>
      </c>
      <c r="E2486" s="282" t="s">
        <v>8173</v>
      </c>
      <c r="F2486" s="282" t="s">
        <v>8174</v>
      </c>
      <c r="G2486" s="33" t="s">
        <v>7939</v>
      </c>
      <c r="I2486" t="s">
        <v>909</v>
      </c>
    </row>
    <row r="2487" spans="1:9" ht="60">
      <c r="A2487" s="13" t="s">
        <v>825</v>
      </c>
      <c r="B2487" s="414">
        <v>800094327</v>
      </c>
      <c r="C2487" s="281" t="s">
        <v>8175</v>
      </c>
      <c r="D2487" s="282" t="s">
        <v>8176</v>
      </c>
      <c r="E2487" s="282" t="s">
        <v>8177</v>
      </c>
      <c r="F2487" s="282" t="s">
        <v>8178</v>
      </c>
      <c r="G2487" s="33" t="s">
        <v>7939</v>
      </c>
      <c r="I2487" t="s">
        <v>909</v>
      </c>
    </row>
    <row r="2488" spans="1:9" ht="30">
      <c r="A2488" s="13" t="s">
        <v>825</v>
      </c>
      <c r="B2488" s="414">
        <v>800094605</v>
      </c>
      <c r="C2488" s="281" t="s">
        <v>8179</v>
      </c>
      <c r="D2488" s="282" t="s">
        <v>8180</v>
      </c>
      <c r="E2488" s="282" t="s">
        <v>8181</v>
      </c>
      <c r="F2488" s="282" t="s">
        <v>8182</v>
      </c>
      <c r="G2488" s="33" t="s">
        <v>7939</v>
      </c>
      <c r="I2488" t="s">
        <v>909</v>
      </c>
    </row>
    <row r="2489" spans="1:9" ht="30">
      <c r="A2489" s="13" t="s">
        <v>825</v>
      </c>
      <c r="B2489" s="414">
        <v>800094923</v>
      </c>
      <c r="C2489" s="281" t="s">
        <v>8183</v>
      </c>
      <c r="D2489" s="192" t="s">
        <v>8184</v>
      </c>
      <c r="E2489" s="282" t="s">
        <v>8185</v>
      </c>
      <c r="F2489" s="282" t="s">
        <v>8186</v>
      </c>
      <c r="G2489" s="33" t="s">
        <v>7939</v>
      </c>
      <c r="I2489" t="s">
        <v>909</v>
      </c>
    </row>
    <row r="2490" spans="1:9" ht="30">
      <c r="A2490" s="13" t="s">
        <v>825</v>
      </c>
      <c r="B2490" s="414">
        <v>800099886</v>
      </c>
      <c r="C2490" s="281" t="s">
        <v>8187</v>
      </c>
      <c r="D2490" s="192" t="s">
        <v>8188</v>
      </c>
      <c r="E2490" s="282" t="s">
        <v>8189</v>
      </c>
      <c r="F2490" s="282" t="s">
        <v>8190</v>
      </c>
      <c r="G2490" s="33" t="s">
        <v>7939</v>
      </c>
      <c r="I2490" t="s">
        <v>909</v>
      </c>
    </row>
    <row r="2491" spans="1:9" ht="30">
      <c r="A2491" s="13" t="s">
        <v>825</v>
      </c>
      <c r="B2491" s="414">
        <v>800104334</v>
      </c>
      <c r="C2491" s="281" t="s">
        <v>8191</v>
      </c>
      <c r="D2491" s="192" t="s">
        <v>8192</v>
      </c>
      <c r="E2491" s="282" t="s">
        <v>8193</v>
      </c>
      <c r="F2491" s="282" t="s">
        <v>8194</v>
      </c>
      <c r="G2491" s="33" t="s">
        <v>7939</v>
      </c>
      <c r="I2491" t="s">
        <v>909</v>
      </c>
    </row>
    <row r="2492" spans="1:9" ht="45">
      <c r="A2492" s="8" t="s">
        <v>825</v>
      </c>
      <c r="B2492" s="9">
        <v>800137960</v>
      </c>
      <c r="C2492" s="132" t="s">
        <v>8195</v>
      </c>
      <c r="D2492" s="132" t="s">
        <v>8196</v>
      </c>
      <c r="E2492" s="132" t="s">
        <v>8197</v>
      </c>
      <c r="F2492" s="132">
        <v>3160108916</v>
      </c>
      <c r="G2492" s="33" t="s">
        <v>7939</v>
      </c>
      <c r="H2492" s="132"/>
    </row>
    <row r="2493" spans="1:9" ht="75">
      <c r="A2493" s="13" t="s">
        <v>825</v>
      </c>
      <c r="B2493" s="414">
        <v>800144216</v>
      </c>
      <c r="C2493" s="281" t="s">
        <v>8198</v>
      </c>
      <c r="D2493" s="282" t="s">
        <v>8199</v>
      </c>
      <c r="E2493" s="282" t="s">
        <v>8200</v>
      </c>
      <c r="F2493" s="282" t="s">
        <v>8201</v>
      </c>
      <c r="G2493" s="33" t="s">
        <v>7939</v>
      </c>
      <c r="I2493" t="s">
        <v>909</v>
      </c>
    </row>
    <row r="2494" spans="1:9" ht="60">
      <c r="A2494" s="13" t="s">
        <v>825</v>
      </c>
      <c r="B2494" s="414">
        <v>800147415</v>
      </c>
      <c r="C2494" s="191" t="s">
        <v>8202</v>
      </c>
      <c r="D2494" s="192" t="s">
        <v>8203</v>
      </c>
      <c r="E2494" s="192" t="s">
        <v>8204</v>
      </c>
      <c r="F2494" s="192" t="s">
        <v>8205</v>
      </c>
      <c r="G2494" s="33" t="s">
        <v>7939</v>
      </c>
      <c r="H2494" s="22"/>
      <c r="I2494" t="s">
        <v>909</v>
      </c>
    </row>
    <row r="2495" spans="1:9" ht="60">
      <c r="A2495" s="13" t="s">
        <v>825</v>
      </c>
      <c r="B2495" s="414">
        <v>800152028</v>
      </c>
      <c r="C2495" s="191" t="s">
        <v>8206</v>
      </c>
      <c r="D2495" s="192" t="s">
        <v>8207</v>
      </c>
      <c r="E2495" s="192" t="s">
        <v>8208</v>
      </c>
      <c r="F2495" s="192" t="s">
        <v>8209</v>
      </c>
      <c r="G2495" s="33" t="s">
        <v>7939</v>
      </c>
      <c r="H2495" s="22"/>
      <c r="I2495" t="s">
        <v>909</v>
      </c>
    </row>
    <row r="2496" spans="1:9" ht="45">
      <c r="A2496" s="8" t="s">
        <v>825</v>
      </c>
      <c r="B2496" s="9">
        <v>800158137</v>
      </c>
      <c r="C2496" s="10" t="s">
        <v>8210</v>
      </c>
      <c r="D2496" s="10" t="s">
        <v>8211</v>
      </c>
      <c r="E2496" s="10" t="s">
        <v>8212</v>
      </c>
      <c r="F2496" s="10">
        <v>3157903295</v>
      </c>
      <c r="G2496" s="33" t="s">
        <v>7939</v>
      </c>
      <c r="H2496" s="12"/>
      <c r="I2496" t="s">
        <v>909</v>
      </c>
    </row>
    <row r="2497" spans="1:9" ht="30">
      <c r="A2497" s="13" t="s">
        <v>825</v>
      </c>
      <c r="B2497" s="414">
        <v>800164908</v>
      </c>
      <c r="C2497" s="191" t="s">
        <v>8213</v>
      </c>
      <c r="D2497" s="192" t="s">
        <v>8214</v>
      </c>
      <c r="E2497" s="192" t="s">
        <v>8215</v>
      </c>
      <c r="F2497" s="192" t="s">
        <v>8216</v>
      </c>
      <c r="G2497" s="33" t="s">
        <v>7939</v>
      </c>
      <c r="H2497" s="22"/>
      <c r="I2497" t="s">
        <v>909</v>
      </c>
    </row>
    <row r="2498" spans="1:9" ht="30">
      <c r="A2498" s="13" t="s">
        <v>825</v>
      </c>
      <c r="B2498" s="414">
        <v>800165670</v>
      </c>
      <c r="C2498" s="191" t="s">
        <v>8217</v>
      </c>
      <c r="D2498" s="192" t="s">
        <v>8218</v>
      </c>
      <c r="E2498" s="192" t="s">
        <v>8219</v>
      </c>
      <c r="F2498" s="192" t="s">
        <v>8220</v>
      </c>
      <c r="G2498" s="33" t="s">
        <v>7939</v>
      </c>
      <c r="H2498" s="22"/>
      <c r="I2498" t="s">
        <v>909</v>
      </c>
    </row>
    <row r="2499" spans="1:9" ht="60">
      <c r="A2499" s="8" t="s">
        <v>825</v>
      </c>
      <c r="B2499" s="9">
        <v>800177741</v>
      </c>
      <c r="C2499" s="10" t="s">
        <v>8221</v>
      </c>
      <c r="D2499" s="10" t="s">
        <v>8222</v>
      </c>
      <c r="E2499" s="10" t="s">
        <v>8223</v>
      </c>
      <c r="F2499" s="10">
        <v>3213869884</v>
      </c>
      <c r="G2499" s="33" t="s">
        <v>7939</v>
      </c>
      <c r="H2499" s="12"/>
      <c r="I2499" t="s">
        <v>909</v>
      </c>
    </row>
    <row r="2500" spans="1:9" ht="30">
      <c r="A2500" s="13" t="s">
        <v>825</v>
      </c>
      <c r="B2500" s="414">
        <v>800209943</v>
      </c>
      <c r="C2500" s="191" t="s">
        <v>8224</v>
      </c>
      <c r="D2500" s="192" t="s">
        <v>8225</v>
      </c>
      <c r="E2500" s="192" t="s">
        <v>8226</v>
      </c>
      <c r="F2500" s="192" t="s">
        <v>8227</v>
      </c>
      <c r="G2500" s="33" t="s">
        <v>7939</v>
      </c>
      <c r="H2500" s="22"/>
      <c r="I2500" t="s">
        <v>909</v>
      </c>
    </row>
    <row r="2501" spans="1:9" ht="30">
      <c r="A2501" s="13" t="s">
        <v>825</v>
      </c>
      <c r="B2501" s="414">
        <v>800217590</v>
      </c>
      <c r="C2501" s="191" t="s">
        <v>8228</v>
      </c>
      <c r="D2501" s="192" t="s">
        <v>8229</v>
      </c>
      <c r="E2501" s="192" t="s">
        <v>8230</v>
      </c>
      <c r="F2501" s="192" t="s">
        <v>8231</v>
      </c>
      <c r="G2501" s="33" t="s">
        <v>7939</v>
      </c>
      <c r="H2501" s="22"/>
      <c r="I2501" t="s">
        <v>909</v>
      </c>
    </row>
    <row r="2502" spans="1:9" ht="60">
      <c r="A2502" s="13" t="s">
        <v>825</v>
      </c>
      <c r="B2502" s="14">
        <v>800219347</v>
      </c>
      <c r="C2502" s="15" t="s">
        <v>8232</v>
      </c>
      <c r="D2502" s="15" t="s">
        <v>8233</v>
      </c>
      <c r="E2502" s="15" t="s">
        <v>8234</v>
      </c>
      <c r="F2502" s="15">
        <v>3219772417</v>
      </c>
      <c r="G2502" s="33" t="s">
        <v>7939</v>
      </c>
      <c r="H2502" s="16"/>
    </row>
    <row r="2503" spans="1:9" ht="90">
      <c r="A2503" s="13" t="s">
        <v>825</v>
      </c>
      <c r="B2503" s="414">
        <v>800243726</v>
      </c>
      <c r="C2503" s="191" t="s">
        <v>8235</v>
      </c>
      <c r="D2503" s="192" t="s">
        <v>8236</v>
      </c>
      <c r="E2503" s="192" t="s">
        <v>8237</v>
      </c>
      <c r="F2503" s="192" t="s">
        <v>8238</v>
      </c>
      <c r="G2503" s="33" t="s">
        <v>7939</v>
      </c>
      <c r="H2503" s="22"/>
      <c r="I2503" t="s">
        <v>909</v>
      </c>
    </row>
    <row r="2504" spans="1:9" ht="30">
      <c r="A2504" s="13" t="s">
        <v>825</v>
      </c>
      <c r="B2504" s="414">
        <v>800252729</v>
      </c>
      <c r="C2504" s="191" t="s">
        <v>8239</v>
      </c>
      <c r="D2504" s="192" t="s">
        <v>8240</v>
      </c>
      <c r="E2504" s="192" t="s">
        <v>8241</v>
      </c>
      <c r="F2504" s="192" t="s">
        <v>8242</v>
      </c>
      <c r="G2504" s="33" t="s">
        <v>7939</v>
      </c>
      <c r="H2504" s="22"/>
      <c r="I2504" t="s">
        <v>909</v>
      </c>
    </row>
    <row r="2505" spans="1:9" ht="60">
      <c r="A2505" s="8" t="s">
        <v>825</v>
      </c>
      <c r="B2505" s="9">
        <v>800254392</v>
      </c>
      <c r="C2505" s="10" t="s">
        <v>8243</v>
      </c>
      <c r="D2505" s="10" t="s">
        <v>8244</v>
      </c>
      <c r="E2505" s="10" t="s">
        <v>8245</v>
      </c>
      <c r="F2505" s="10">
        <v>604306020</v>
      </c>
      <c r="G2505" s="33" t="s">
        <v>7939</v>
      </c>
      <c r="H2505" s="12"/>
    </row>
    <row r="2506" spans="1:9" ht="30">
      <c r="A2506" s="13" t="s">
        <v>825</v>
      </c>
      <c r="B2506" s="414">
        <v>800255066</v>
      </c>
      <c r="C2506" s="191" t="s">
        <v>8246</v>
      </c>
      <c r="D2506" s="192" t="s">
        <v>8247</v>
      </c>
      <c r="E2506" s="192" t="s">
        <v>8248</v>
      </c>
      <c r="F2506" s="192" t="s">
        <v>8249</v>
      </c>
      <c r="G2506" s="33" t="s">
        <v>7939</v>
      </c>
      <c r="H2506" s="22"/>
      <c r="I2506" t="s">
        <v>909</v>
      </c>
    </row>
    <row r="2507" spans="1:9" ht="60">
      <c r="A2507" s="13" t="s">
        <v>825</v>
      </c>
      <c r="B2507" s="14">
        <v>802021430</v>
      </c>
      <c r="C2507" s="15" t="s">
        <v>8250</v>
      </c>
      <c r="D2507" s="15" t="s">
        <v>8251</v>
      </c>
      <c r="E2507" s="15" t="s">
        <v>8252</v>
      </c>
      <c r="F2507" s="15">
        <v>3234803970</v>
      </c>
      <c r="G2507" s="33" t="s">
        <v>7939</v>
      </c>
      <c r="H2507" s="16"/>
    </row>
    <row r="2508" spans="1:9" ht="45">
      <c r="A2508" s="8" t="s">
        <v>825</v>
      </c>
      <c r="B2508" s="9">
        <v>804002724</v>
      </c>
      <c r="C2508" s="10" t="s">
        <v>8253</v>
      </c>
      <c r="D2508" s="10" t="s">
        <v>8254</v>
      </c>
      <c r="E2508" s="10" t="s">
        <v>8255</v>
      </c>
      <c r="F2508" s="10">
        <v>3213731391</v>
      </c>
      <c r="G2508" s="33" t="s">
        <v>7939</v>
      </c>
      <c r="H2508" s="12"/>
    </row>
    <row r="2509" spans="1:9" ht="45">
      <c r="A2509" s="13" t="s">
        <v>825</v>
      </c>
      <c r="B2509" s="414">
        <v>804015975</v>
      </c>
      <c r="C2509" s="191" t="s">
        <v>8256</v>
      </c>
      <c r="D2509" s="192" t="s">
        <v>8257</v>
      </c>
      <c r="E2509" s="192" t="s">
        <v>8258</v>
      </c>
      <c r="F2509" s="192" t="s">
        <v>8259</v>
      </c>
      <c r="G2509" s="33" t="s">
        <v>7939</v>
      </c>
      <c r="H2509" s="22"/>
      <c r="I2509" t="s">
        <v>909</v>
      </c>
    </row>
    <row r="2510" spans="1:9" ht="45">
      <c r="A2510" s="13" t="s">
        <v>825</v>
      </c>
      <c r="B2510" s="14">
        <v>805030587</v>
      </c>
      <c r="C2510" s="15" t="s">
        <v>8260</v>
      </c>
      <c r="D2510" s="15" t="s">
        <v>8261</v>
      </c>
      <c r="E2510" s="15" t="s">
        <v>8262</v>
      </c>
      <c r="F2510" s="15">
        <v>3152743473</v>
      </c>
      <c r="G2510" s="33" t="s">
        <v>7939</v>
      </c>
      <c r="H2510" s="16"/>
    </row>
    <row r="2511" spans="1:9" ht="45">
      <c r="A2511" s="13" t="s">
        <v>825</v>
      </c>
      <c r="B2511" s="414">
        <v>807000358</v>
      </c>
      <c r="C2511" s="191" t="s">
        <v>8263</v>
      </c>
      <c r="D2511" s="192" t="s">
        <v>8264</v>
      </c>
      <c r="E2511" s="192" t="s">
        <v>8265</v>
      </c>
      <c r="F2511" s="192" t="s">
        <v>8266</v>
      </c>
      <c r="G2511" s="33" t="s">
        <v>7939</v>
      </c>
      <c r="H2511" s="22"/>
      <c r="I2511" t="s">
        <v>909</v>
      </c>
    </row>
    <row r="2512" spans="1:9" ht="45">
      <c r="A2512" s="13" t="s">
        <v>825</v>
      </c>
      <c r="B2512" s="414">
        <v>807000697</v>
      </c>
      <c r="C2512" s="191" t="s">
        <v>8267</v>
      </c>
      <c r="D2512" s="192" t="s">
        <v>8268</v>
      </c>
      <c r="E2512" s="192" t="s">
        <v>8269</v>
      </c>
      <c r="F2512" s="192" t="s">
        <v>8270</v>
      </c>
      <c r="G2512" s="33" t="s">
        <v>7939</v>
      </c>
      <c r="H2512" s="22"/>
      <c r="I2512" t="s">
        <v>909</v>
      </c>
    </row>
    <row r="2513" spans="1:9" ht="60">
      <c r="A2513" s="13" t="s">
        <v>825</v>
      </c>
      <c r="B2513" s="414">
        <v>807000949</v>
      </c>
      <c r="C2513" s="191" t="s">
        <v>8271</v>
      </c>
      <c r="D2513" s="192" t="s">
        <v>8272</v>
      </c>
      <c r="E2513" s="192" t="s">
        <v>8273</v>
      </c>
      <c r="F2513" s="192" t="s">
        <v>8274</v>
      </c>
      <c r="G2513" s="33" t="s">
        <v>7939</v>
      </c>
      <c r="H2513" s="22"/>
      <c r="I2513" t="s">
        <v>909</v>
      </c>
    </row>
    <row r="2514" spans="1:9" ht="45">
      <c r="A2514" s="13" t="s">
        <v>825</v>
      </c>
      <c r="B2514" s="414">
        <v>807001311</v>
      </c>
      <c r="C2514" s="191" t="s">
        <v>8275</v>
      </c>
      <c r="D2514" s="192" t="s">
        <v>8276</v>
      </c>
      <c r="E2514" s="192" t="s">
        <v>8277</v>
      </c>
      <c r="F2514" s="192" t="s">
        <v>8278</v>
      </c>
      <c r="G2514" s="33" t="s">
        <v>7939</v>
      </c>
      <c r="H2514" s="22"/>
      <c r="I2514" t="s">
        <v>909</v>
      </c>
    </row>
    <row r="2515" spans="1:9" ht="45">
      <c r="A2515" s="13" t="s">
        <v>825</v>
      </c>
      <c r="B2515" s="414">
        <v>807001396</v>
      </c>
      <c r="C2515" s="191" t="s">
        <v>8279</v>
      </c>
      <c r="D2515" s="192" t="s">
        <v>8280</v>
      </c>
      <c r="E2515" s="192" t="s">
        <v>8281</v>
      </c>
      <c r="F2515" s="192" t="s">
        <v>8282</v>
      </c>
      <c r="G2515" s="33" t="s">
        <v>7939</v>
      </c>
      <c r="H2515" s="22"/>
      <c r="I2515" t="s">
        <v>909</v>
      </c>
    </row>
    <row r="2516" spans="1:9" ht="30">
      <c r="A2516" s="13" t="s">
        <v>825</v>
      </c>
      <c r="B2516" s="414">
        <v>807001461</v>
      </c>
      <c r="C2516" s="191" t="s">
        <v>8283</v>
      </c>
      <c r="D2516" s="192" t="s">
        <v>8284</v>
      </c>
      <c r="E2516" s="192" t="s">
        <v>946</v>
      </c>
      <c r="F2516" s="192" t="s">
        <v>8285</v>
      </c>
      <c r="G2516" s="33" t="s">
        <v>7939</v>
      </c>
      <c r="H2516" s="22"/>
      <c r="I2516" t="s">
        <v>909</v>
      </c>
    </row>
    <row r="2517" spans="1:9" ht="30">
      <c r="A2517" s="13" t="s">
        <v>825</v>
      </c>
      <c r="B2517" s="414">
        <v>807001517</v>
      </c>
      <c r="C2517" s="191" t="s">
        <v>6292</v>
      </c>
      <c r="D2517" s="192" t="s">
        <v>8286</v>
      </c>
      <c r="E2517" s="192" t="s">
        <v>6294</v>
      </c>
      <c r="F2517" s="192" t="s">
        <v>8287</v>
      </c>
      <c r="G2517" s="33" t="s">
        <v>7939</v>
      </c>
      <c r="H2517" s="22"/>
      <c r="I2517" t="s">
        <v>909</v>
      </c>
    </row>
    <row r="2518" spans="1:9" ht="45">
      <c r="A2518" s="8" t="s">
        <v>825</v>
      </c>
      <c r="B2518" s="9">
        <v>807002152</v>
      </c>
      <c r="C2518" s="10" t="s">
        <v>8288</v>
      </c>
      <c r="D2518" s="10" t="s">
        <v>8289</v>
      </c>
      <c r="E2518" s="10" t="s">
        <v>8290</v>
      </c>
      <c r="F2518" s="10">
        <v>3013503961</v>
      </c>
      <c r="G2518" s="33" t="s">
        <v>7939</v>
      </c>
      <c r="H2518" s="12"/>
      <c r="I2518" t="s">
        <v>909</v>
      </c>
    </row>
    <row r="2519" spans="1:9" ht="30">
      <c r="A2519" s="13" t="s">
        <v>825</v>
      </c>
      <c r="B2519" s="414">
        <v>807002339</v>
      </c>
      <c r="C2519" s="191" t="s">
        <v>8291</v>
      </c>
      <c r="D2519" s="192" t="s">
        <v>8292</v>
      </c>
      <c r="E2519" s="192" t="s">
        <v>8293</v>
      </c>
      <c r="F2519" s="192" t="s">
        <v>8294</v>
      </c>
      <c r="G2519" s="33" t="s">
        <v>7939</v>
      </c>
      <c r="H2519" s="22"/>
      <c r="I2519" t="s">
        <v>909</v>
      </c>
    </row>
    <row r="2520" spans="1:9" ht="60">
      <c r="A2520" s="8" t="s">
        <v>825</v>
      </c>
      <c r="B2520" s="9">
        <v>807002365</v>
      </c>
      <c r="C2520" s="10" t="s">
        <v>8295</v>
      </c>
      <c r="D2520" s="10" t="s">
        <v>8296</v>
      </c>
      <c r="E2520" s="10" t="s">
        <v>8297</v>
      </c>
      <c r="F2520" s="10">
        <v>3114452256</v>
      </c>
      <c r="G2520" s="33" t="s">
        <v>7939</v>
      </c>
      <c r="H2520" s="12"/>
      <c r="I2520" t="s">
        <v>909</v>
      </c>
    </row>
    <row r="2521" spans="1:9" ht="60">
      <c r="A2521" s="13" t="s">
        <v>825</v>
      </c>
      <c r="B2521" s="414">
        <v>807002424</v>
      </c>
      <c r="C2521" s="191" t="s">
        <v>8298</v>
      </c>
      <c r="D2521" s="192" t="s">
        <v>8299</v>
      </c>
      <c r="E2521" s="192" t="s">
        <v>8300</v>
      </c>
      <c r="F2521" s="192" t="s">
        <v>8301</v>
      </c>
      <c r="G2521" s="33" t="s">
        <v>7939</v>
      </c>
      <c r="H2521" s="22"/>
      <c r="I2521" t="s">
        <v>909</v>
      </c>
    </row>
    <row r="2522" spans="1:9" ht="30">
      <c r="A2522" s="13" t="s">
        <v>825</v>
      </c>
      <c r="B2522" s="414">
        <v>807002882</v>
      </c>
      <c r="C2522" s="191" t="s">
        <v>8302</v>
      </c>
      <c r="D2522" s="192" t="s">
        <v>8303</v>
      </c>
      <c r="E2522" s="192" t="s">
        <v>8304</v>
      </c>
      <c r="F2522" s="192" t="s">
        <v>8305</v>
      </c>
      <c r="G2522" s="33" t="s">
        <v>7939</v>
      </c>
      <c r="H2522" s="22"/>
      <c r="I2522" t="s">
        <v>909</v>
      </c>
    </row>
    <row r="2523" spans="1:9" ht="45">
      <c r="A2523" s="8" t="s">
        <v>825</v>
      </c>
      <c r="B2523" s="9">
        <v>807003072</v>
      </c>
      <c r="C2523" s="10" t="s">
        <v>8306</v>
      </c>
      <c r="D2523" s="10" t="s">
        <v>8307</v>
      </c>
      <c r="E2523" s="10" t="s">
        <v>8308</v>
      </c>
      <c r="F2523" s="10">
        <v>3222339155</v>
      </c>
      <c r="G2523" s="33" t="s">
        <v>7939</v>
      </c>
      <c r="H2523" s="12"/>
      <c r="I2523" t="s">
        <v>909</v>
      </c>
    </row>
    <row r="2524" spans="1:9" ht="30">
      <c r="A2524" s="13" t="s">
        <v>825</v>
      </c>
      <c r="B2524" s="414">
        <v>807003486</v>
      </c>
      <c r="C2524" s="191" t="s">
        <v>8309</v>
      </c>
      <c r="D2524" s="192" t="s">
        <v>8310</v>
      </c>
      <c r="E2524" s="192" t="s">
        <v>8311</v>
      </c>
      <c r="F2524" s="192" t="s">
        <v>8312</v>
      </c>
      <c r="G2524" s="33" t="s">
        <v>7939</v>
      </c>
      <c r="H2524" s="22"/>
      <c r="I2524" t="s">
        <v>909</v>
      </c>
    </row>
    <row r="2525" spans="1:9" ht="30">
      <c r="A2525" s="13" t="s">
        <v>825</v>
      </c>
      <c r="B2525" s="414">
        <v>807003768</v>
      </c>
      <c r="C2525" s="191" t="s">
        <v>8313</v>
      </c>
      <c r="D2525" s="192" t="s">
        <v>8299</v>
      </c>
      <c r="E2525" s="192" t="s">
        <v>8300</v>
      </c>
      <c r="F2525" s="192" t="s">
        <v>8301</v>
      </c>
      <c r="G2525" s="33" t="s">
        <v>7939</v>
      </c>
      <c r="H2525" s="22"/>
      <c r="I2525" t="s">
        <v>909</v>
      </c>
    </row>
    <row r="2526" spans="1:9" ht="30">
      <c r="A2526" s="13" t="s">
        <v>825</v>
      </c>
      <c r="B2526" s="414">
        <v>807003847</v>
      </c>
      <c r="C2526" s="191" t="s">
        <v>4135</v>
      </c>
      <c r="D2526" s="192" t="s">
        <v>8314</v>
      </c>
      <c r="E2526" s="192" t="s">
        <v>4137</v>
      </c>
      <c r="F2526" s="192" t="s">
        <v>8315</v>
      </c>
      <c r="G2526" s="33" t="s">
        <v>7939</v>
      </c>
      <c r="H2526" s="22"/>
      <c r="I2526" t="s">
        <v>909</v>
      </c>
    </row>
    <row r="2527" spans="1:9" ht="30">
      <c r="A2527" s="13" t="s">
        <v>825</v>
      </c>
      <c r="B2527" s="414">
        <v>807004326</v>
      </c>
      <c r="C2527" s="191" t="s">
        <v>8316</v>
      </c>
      <c r="D2527" s="192" t="s">
        <v>8317</v>
      </c>
      <c r="E2527" s="192" t="s">
        <v>8318</v>
      </c>
      <c r="F2527" s="192" t="s">
        <v>8319</v>
      </c>
      <c r="G2527" s="33" t="s">
        <v>7939</v>
      </c>
      <c r="H2527" s="22"/>
      <c r="I2527" t="s">
        <v>909</v>
      </c>
    </row>
    <row r="2528" spans="1:9" ht="45">
      <c r="A2528" s="13" t="s">
        <v>825</v>
      </c>
      <c r="B2528" s="414">
        <v>807004699</v>
      </c>
      <c r="C2528" s="191" t="s">
        <v>8320</v>
      </c>
      <c r="D2528" s="192" t="s">
        <v>8321</v>
      </c>
      <c r="E2528" s="192" t="s">
        <v>1633</v>
      </c>
      <c r="F2528" s="192" t="s">
        <v>8322</v>
      </c>
      <c r="G2528" s="33" t="s">
        <v>7939</v>
      </c>
      <c r="H2528" s="22"/>
      <c r="I2528" t="s">
        <v>909</v>
      </c>
    </row>
    <row r="2529" spans="1:9" ht="45">
      <c r="A2529" s="13" t="s">
        <v>825</v>
      </c>
      <c r="B2529" s="14">
        <v>807004725</v>
      </c>
      <c r="C2529" s="15" t="s">
        <v>8323</v>
      </c>
      <c r="D2529" s="15" t="s">
        <v>8324</v>
      </c>
      <c r="E2529" s="15" t="s">
        <v>8325</v>
      </c>
      <c r="F2529" s="15">
        <v>3173648859</v>
      </c>
      <c r="G2529" s="33" t="s">
        <v>7939</v>
      </c>
      <c r="H2529" s="16"/>
      <c r="I2529" t="s">
        <v>909</v>
      </c>
    </row>
    <row r="2530" spans="1:9" ht="30">
      <c r="A2530" s="13" t="s">
        <v>825</v>
      </c>
      <c r="B2530" s="414">
        <v>807005214</v>
      </c>
      <c r="C2530" s="191" t="s">
        <v>8326</v>
      </c>
      <c r="D2530" s="192" t="s">
        <v>8327</v>
      </c>
      <c r="E2530" s="192" t="s">
        <v>8328</v>
      </c>
      <c r="F2530" s="192" t="s">
        <v>8329</v>
      </c>
      <c r="G2530" s="33" t="s">
        <v>7939</v>
      </c>
      <c r="H2530" s="22"/>
      <c r="I2530" t="s">
        <v>909</v>
      </c>
    </row>
    <row r="2531" spans="1:9" ht="30">
      <c r="A2531" s="13" t="s">
        <v>825</v>
      </c>
      <c r="B2531" s="414">
        <v>807005594</v>
      </c>
      <c r="C2531" s="191" t="s">
        <v>8330</v>
      </c>
      <c r="D2531" s="192" t="s">
        <v>8331</v>
      </c>
      <c r="E2531" s="192" t="s">
        <v>8332</v>
      </c>
      <c r="F2531" s="192" t="s">
        <v>8333</v>
      </c>
      <c r="G2531" s="33" t="s">
        <v>7939</v>
      </c>
      <c r="H2531" s="22"/>
      <c r="I2531" t="s">
        <v>909</v>
      </c>
    </row>
    <row r="2532" spans="1:9" ht="45">
      <c r="A2532" s="13" t="s">
        <v>825</v>
      </c>
      <c r="B2532" s="414">
        <v>807005607</v>
      </c>
      <c r="C2532" s="191" t="s">
        <v>8334</v>
      </c>
      <c r="D2532" s="192" t="s">
        <v>8335</v>
      </c>
      <c r="E2532" s="192" t="s">
        <v>8336</v>
      </c>
      <c r="F2532" s="192" t="s">
        <v>8337</v>
      </c>
      <c r="G2532" s="33" t="s">
        <v>7939</v>
      </c>
      <c r="H2532" s="22"/>
      <c r="I2532" t="s">
        <v>909</v>
      </c>
    </row>
    <row r="2533" spans="1:9" ht="45">
      <c r="A2533" s="13" t="s">
        <v>825</v>
      </c>
      <c r="B2533" s="414">
        <v>807005711</v>
      </c>
      <c r="C2533" s="191" t="s">
        <v>8338</v>
      </c>
      <c r="D2533" s="192" t="s">
        <v>8339</v>
      </c>
      <c r="E2533" s="192" t="s">
        <v>8340</v>
      </c>
      <c r="F2533" s="192" t="s">
        <v>8341</v>
      </c>
      <c r="G2533" s="33" t="s">
        <v>7939</v>
      </c>
      <c r="H2533" s="22"/>
      <c r="I2533" t="s">
        <v>909</v>
      </c>
    </row>
    <row r="2534" spans="1:9" ht="45">
      <c r="A2534" s="13" t="s">
        <v>825</v>
      </c>
      <c r="B2534" s="414">
        <v>807005845</v>
      </c>
      <c r="C2534" s="191" t="s">
        <v>8342</v>
      </c>
      <c r="D2534" s="192" t="s">
        <v>8343</v>
      </c>
      <c r="E2534" s="192" t="s">
        <v>8344</v>
      </c>
      <c r="F2534" s="192" t="s">
        <v>8345</v>
      </c>
      <c r="G2534" s="33" t="s">
        <v>7939</v>
      </c>
      <c r="H2534" s="22"/>
      <c r="I2534" t="s">
        <v>909</v>
      </c>
    </row>
    <row r="2535" spans="1:9" ht="75">
      <c r="A2535" s="13" t="s">
        <v>825</v>
      </c>
      <c r="B2535" s="414">
        <v>807006434</v>
      </c>
      <c r="C2535" s="191" t="s">
        <v>8346</v>
      </c>
      <c r="D2535" s="192" t="s">
        <v>8347</v>
      </c>
      <c r="E2535" s="192" t="s">
        <v>8348</v>
      </c>
      <c r="F2535" s="192" t="s">
        <v>8349</v>
      </c>
      <c r="G2535" s="33" t="s">
        <v>7939</v>
      </c>
      <c r="H2535" s="22"/>
      <c r="I2535" t="s">
        <v>909</v>
      </c>
    </row>
    <row r="2536" spans="1:9" ht="45">
      <c r="A2536" s="13" t="s">
        <v>825</v>
      </c>
      <c r="B2536" s="414">
        <v>807007731</v>
      </c>
      <c r="C2536" s="191" t="s">
        <v>8350</v>
      </c>
      <c r="D2536" s="192" t="s">
        <v>8351</v>
      </c>
      <c r="E2536" s="192" t="s">
        <v>8352</v>
      </c>
      <c r="F2536" s="192" t="s">
        <v>8353</v>
      </c>
      <c r="G2536" s="33" t="s">
        <v>7939</v>
      </c>
      <c r="H2536" s="22"/>
      <c r="I2536" t="s">
        <v>909</v>
      </c>
    </row>
    <row r="2537" spans="1:9" ht="30">
      <c r="A2537" s="13" t="s">
        <v>825</v>
      </c>
      <c r="B2537" s="414">
        <v>807007946</v>
      </c>
      <c r="C2537" s="191" t="s">
        <v>8354</v>
      </c>
      <c r="D2537" s="192" t="s">
        <v>8355</v>
      </c>
      <c r="E2537" s="192" t="s">
        <v>8356</v>
      </c>
      <c r="F2537" s="192" t="s">
        <v>8357</v>
      </c>
      <c r="G2537" s="33" t="s">
        <v>7939</v>
      </c>
      <c r="H2537" s="22"/>
      <c r="I2537" t="s">
        <v>909</v>
      </c>
    </row>
    <row r="2538" spans="1:9" ht="60">
      <c r="A2538" s="13" t="s">
        <v>825</v>
      </c>
      <c r="B2538" s="414">
        <v>807008619</v>
      </c>
      <c r="C2538" s="191" t="s">
        <v>8358</v>
      </c>
      <c r="D2538" s="192" t="s">
        <v>8359</v>
      </c>
      <c r="E2538" s="192" t="s">
        <v>8360</v>
      </c>
      <c r="F2538" s="192" t="s">
        <v>8361</v>
      </c>
      <c r="G2538" s="33" t="s">
        <v>7939</v>
      </c>
      <c r="H2538" s="22"/>
      <c r="I2538" t="s">
        <v>909</v>
      </c>
    </row>
    <row r="2539" spans="1:9" ht="30">
      <c r="A2539" s="13" t="s">
        <v>825</v>
      </c>
      <c r="B2539" s="414">
        <v>807008958</v>
      </c>
      <c r="C2539" s="191" t="s">
        <v>8362</v>
      </c>
      <c r="D2539" s="192" t="s">
        <v>8363</v>
      </c>
      <c r="E2539" s="192" t="s">
        <v>8364</v>
      </c>
      <c r="F2539" s="192" t="s">
        <v>8365</v>
      </c>
      <c r="G2539" s="33" t="s">
        <v>7939</v>
      </c>
      <c r="H2539" s="22"/>
      <c r="I2539" t="s">
        <v>909</v>
      </c>
    </row>
    <row r="2540" spans="1:9" ht="30">
      <c r="A2540" s="13" t="s">
        <v>825</v>
      </c>
      <c r="B2540" s="414">
        <v>807009053</v>
      </c>
      <c r="C2540" s="191" t="s">
        <v>8366</v>
      </c>
      <c r="D2540" s="192" t="s">
        <v>8367</v>
      </c>
      <c r="E2540" s="192" t="s">
        <v>8368</v>
      </c>
      <c r="F2540" s="192" t="s">
        <v>8369</v>
      </c>
      <c r="G2540" s="33" t="s">
        <v>7939</v>
      </c>
      <c r="H2540" s="22"/>
      <c r="I2540" t="s">
        <v>909</v>
      </c>
    </row>
    <row r="2541" spans="1:9" ht="45">
      <c r="A2541" s="13" t="s">
        <v>825</v>
      </c>
      <c r="B2541" s="414">
        <v>807009063</v>
      </c>
      <c r="C2541" s="191" t="s">
        <v>8370</v>
      </c>
      <c r="D2541" s="192" t="s">
        <v>8371</v>
      </c>
      <c r="E2541" s="192" t="s">
        <v>8372</v>
      </c>
      <c r="F2541" s="192" t="s">
        <v>8373</v>
      </c>
      <c r="G2541" s="33" t="s">
        <v>7939</v>
      </c>
      <c r="H2541" s="22"/>
      <c r="I2541" t="s">
        <v>909</v>
      </c>
    </row>
    <row r="2542" spans="1:9" ht="30">
      <c r="A2542" s="13" t="s">
        <v>825</v>
      </c>
      <c r="B2542" s="414">
        <v>807009126</v>
      </c>
      <c r="C2542" s="191" t="s">
        <v>8374</v>
      </c>
      <c r="D2542" s="192" t="s">
        <v>8375</v>
      </c>
      <c r="E2542" s="192" t="s">
        <v>8376</v>
      </c>
      <c r="F2542" s="192" t="s">
        <v>8377</v>
      </c>
      <c r="G2542" s="32" t="s">
        <v>7939</v>
      </c>
      <c r="H2542" s="22"/>
      <c r="I2542" t="s">
        <v>909</v>
      </c>
    </row>
    <row r="2543" spans="1:9" ht="30">
      <c r="A2543" s="13" t="s">
        <v>825</v>
      </c>
      <c r="B2543" s="414">
        <v>813011637</v>
      </c>
      <c r="C2543" s="191" t="s">
        <v>8378</v>
      </c>
      <c r="D2543" s="192" t="s">
        <v>8379</v>
      </c>
      <c r="E2543" s="192" t="s">
        <v>8380</v>
      </c>
      <c r="F2543" s="192" t="s">
        <v>8381</v>
      </c>
      <c r="G2543" s="33" t="s">
        <v>7939</v>
      </c>
      <c r="H2543" s="22"/>
      <c r="I2543" t="s">
        <v>909</v>
      </c>
    </row>
    <row r="2544" spans="1:9" ht="30">
      <c r="A2544" s="13" t="s">
        <v>825</v>
      </c>
      <c r="B2544" s="414">
        <v>830002762</v>
      </c>
      <c r="C2544" s="191" t="s">
        <v>8382</v>
      </c>
      <c r="D2544" s="192" t="s">
        <v>8383</v>
      </c>
      <c r="E2544" s="192" t="s">
        <v>8384</v>
      </c>
      <c r="F2544" s="192" t="s">
        <v>8385</v>
      </c>
      <c r="G2544" s="33" t="s">
        <v>7939</v>
      </c>
      <c r="H2544" s="22"/>
      <c r="I2544" t="s">
        <v>909</v>
      </c>
    </row>
    <row r="2545" spans="1:9" ht="30">
      <c r="A2545" s="13" t="s">
        <v>825</v>
      </c>
      <c r="B2545" s="414">
        <v>830503366</v>
      </c>
      <c r="C2545" s="191" t="s">
        <v>8386</v>
      </c>
      <c r="D2545" s="192" t="s">
        <v>8379</v>
      </c>
      <c r="E2545" s="192" t="s">
        <v>8380</v>
      </c>
      <c r="F2545" s="192" t="s">
        <v>8381</v>
      </c>
      <c r="G2545" s="33" t="s">
        <v>7939</v>
      </c>
      <c r="H2545" s="22"/>
      <c r="I2545" t="s">
        <v>909</v>
      </c>
    </row>
    <row r="2546" spans="1:9" ht="90">
      <c r="A2546" s="13" t="s">
        <v>825</v>
      </c>
      <c r="B2546" s="414">
        <v>830509855</v>
      </c>
      <c r="C2546" s="191" t="s">
        <v>8387</v>
      </c>
      <c r="D2546" s="192" t="s">
        <v>8388</v>
      </c>
      <c r="E2546" s="192" t="s">
        <v>8389</v>
      </c>
      <c r="F2546" s="192" t="s">
        <v>8390</v>
      </c>
      <c r="G2546" s="33" t="s">
        <v>7939</v>
      </c>
      <c r="H2546" s="22"/>
      <c r="I2546" t="s">
        <v>909</v>
      </c>
    </row>
    <row r="2547" spans="1:9" ht="30">
      <c r="A2547" s="13" t="s">
        <v>825</v>
      </c>
      <c r="B2547" s="414">
        <v>830514687</v>
      </c>
      <c r="C2547" s="191" t="s">
        <v>8391</v>
      </c>
      <c r="D2547" s="192" t="s">
        <v>8392</v>
      </c>
      <c r="E2547" s="192" t="s">
        <v>4582</v>
      </c>
      <c r="F2547" s="192" t="s">
        <v>4583</v>
      </c>
      <c r="G2547" s="33" t="s">
        <v>7939</v>
      </c>
      <c r="H2547" s="22"/>
      <c r="I2547" t="s">
        <v>909</v>
      </c>
    </row>
    <row r="2548" spans="1:9" ht="30">
      <c r="A2548" s="13" t="s">
        <v>825</v>
      </c>
      <c r="B2548" s="414">
        <v>860042566</v>
      </c>
      <c r="C2548" s="191" t="s">
        <v>8393</v>
      </c>
      <c r="D2548" s="192" t="s">
        <v>8394</v>
      </c>
      <c r="E2548" s="192" t="s">
        <v>8395</v>
      </c>
      <c r="F2548" s="192" t="s">
        <v>8396</v>
      </c>
      <c r="G2548" s="33" t="s">
        <v>7939</v>
      </c>
      <c r="H2548" s="22"/>
      <c r="I2548" t="s">
        <v>909</v>
      </c>
    </row>
    <row r="2549" spans="1:9" ht="60">
      <c r="A2549" s="13" t="s">
        <v>825</v>
      </c>
      <c r="B2549" s="414">
        <v>890500446</v>
      </c>
      <c r="C2549" s="191" t="s">
        <v>8397</v>
      </c>
      <c r="D2549" s="192" t="s">
        <v>8398</v>
      </c>
      <c r="E2549" s="192" t="s">
        <v>8399</v>
      </c>
      <c r="F2549" s="192" t="s">
        <v>8400</v>
      </c>
      <c r="G2549" s="33" t="s">
        <v>7939</v>
      </c>
      <c r="H2549" s="22"/>
      <c r="I2549" t="s">
        <v>909</v>
      </c>
    </row>
    <row r="2550" spans="1:9" ht="45">
      <c r="A2550" s="13" t="s">
        <v>825</v>
      </c>
      <c r="B2550" s="9">
        <v>890500513</v>
      </c>
      <c r="C2550" s="10" t="s">
        <v>2677</v>
      </c>
      <c r="D2550" s="10" t="s">
        <v>8401</v>
      </c>
      <c r="E2550" s="10" t="s">
        <v>8402</v>
      </c>
      <c r="F2550" s="10">
        <v>5880111</v>
      </c>
      <c r="G2550" s="33" t="s">
        <v>7939</v>
      </c>
      <c r="H2550" s="12"/>
      <c r="I2550" t="s">
        <v>909</v>
      </c>
    </row>
    <row r="2551" spans="1:9" ht="60">
      <c r="A2551" s="13" t="s">
        <v>825</v>
      </c>
      <c r="B2551" s="414">
        <v>890500516</v>
      </c>
      <c r="C2551" s="191" t="s">
        <v>8403</v>
      </c>
      <c r="D2551" s="192" t="s">
        <v>8404</v>
      </c>
      <c r="E2551" s="192" t="s">
        <v>8405</v>
      </c>
      <c r="F2551" s="192" t="s">
        <v>8406</v>
      </c>
      <c r="G2551" s="33" t="s">
        <v>7939</v>
      </c>
      <c r="H2551" s="22"/>
      <c r="I2551" t="s">
        <v>909</v>
      </c>
    </row>
    <row r="2552" spans="1:9" ht="75">
      <c r="A2552" s="8" t="s">
        <v>825</v>
      </c>
      <c r="B2552" s="9">
        <v>890500580</v>
      </c>
      <c r="C2552" s="10" t="s">
        <v>8407</v>
      </c>
      <c r="D2552" s="10" t="s">
        <v>8408</v>
      </c>
      <c r="E2552" s="10" t="s">
        <v>8409</v>
      </c>
      <c r="F2552" s="10">
        <v>3133864172</v>
      </c>
      <c r="G2552" s="33" t="s">
        <v>7939</v>
      </c>
      <c r="H2552" s="12"/>
      <c r="I2552" t="s">
        <v>909</v>
      </c>
    </row>
    <row r="2553" spans="1:9" ht="30">
      <c r="A2553" s="13" t="s">
        <v>825</v>
      </c>
      <c r="B2553" s="414">
        <v>890500597</v>
      </c>
      <c r="C2553" s="191" t="s">
        <v>8410</v>
      </c>
      <c r="D2553" s="192" t="s">
        <v>8411</v>
      </c>
      <c r="E2553" s="192" t="s">
        <v>8412</v>
      </c>
      <c r="F2553" s="192" t="s">
        <v>8413</v>
      </c>
      <c r="G2553" s="33" t="s">
        <v>7939</v>
      </c>
      <c r="H2553" s="22"/>
      <c r="I2553" t="s">
        <v>909</v>
      </c>
    </row>
    <row r="2554" spans="1:9" ht="90">
      <c r="A2554" s="13" t="s">
        <v>825</v>
      </c>
      <c r="B2554" s="414">
        <v>890500675</v>
      </c>
      <c r="C2554" s="191" t="s">
        <v>8414</v>
      </c>
      <c r="D2554" s="192" t="s">
        <v>8415</v>
      </c>
      <c r="E2554" s="192" t="s">
        <v>8416</v>
      </c>
      <c r="F2554" s="192" t="s">
        <v>8417</v>
      </c>
      <c r="G2554" s="33" t="s">
        <v>7939</v>
      </c>
      <c r="H2554" s="22"/>
      <c r="I2554" t="s">
        <v>909</v>
      </c>
    </row>
    <row r="2555" spans="1:9" ht="60">
      <c r="A2555" s="13" t="s">
        <v>825</v>
      </c>
      <c r="B2555" s="414">
        <v>890500893</v>
      </c>
      <c r="C2555" s="191" t="s">
        <v>8418</v>
      </c>
      <c r="D2555" s="192" t="s">
        <v>8419</v>
      </c>
      <c r="E2555" s="192" t="s">
        <v>8420</v>
      </c>
      <c r="F2555" s="192" t="s">
        <v>8421</v>
      </c>
      <c r="G2555" s="33" t="s">
        <v>7939</v>
      </c>
      <c r="H2555" s="22"/>
      <c r="I2555" t="s">
        <v>909</v>
      </c>
    </row>
    <row r="2556" spans="1:9" ht="30">
      <c r="A2556" s="13" t="s">
        <v>825</v>
      </c>
      <c r="B2556" s="414">
        <v>890501070</v>
      </c>
      <c r="C2556" s="191" t="s">
        <v>8422</v>
      </c>
      <c r="D2556" s="192" t="s">
        <v>8423</v>
      </c>
      <c r="E2556" s="192" t="s">
        <v>8424</v>
      </c>
      <c r="F2556" s="192" t="s">
        <v>8425</v>
      </c>
      <c r="G2556" s="33" t="s">
        <v>7939</v>
      </c>
      <c r="H2556" s="22"/>
      <c r="I2556" t="s">
        <v>909</v>
      </c>
    </row>
    <row r="2557" spans="1:9" ht="45">
      <c r="A2557" s="13" t="s">
        <v>825</v>
      </c>
      <c r="B2557" s="414">
        <v>890501073</v>
      </c>
      <c r="C2557" s="191" t="s">
        <v>8426</v>
      </c>
      <c r="D2557" s="192" t="s">
        <v>8427</v>
      </c>
      <c r="E2557" s="192" t="s">
        <v>8428</v>
      </c>
      <c r="F2557" s="192" t="s">
        <v>8429</v>
      </c>
      <c r="G2557" s="33" t="s">
        <v>7939</v>
      </c>
      <c r="H2557" s="22"/>
      <c r="I2557" t="s">
        <v>909</v>
      </c>
    </row>
    <row r="2558" spans="1:9" ht="45">
      <c r="A2558" s="13" t="s">
        <v>825</v>
      </c>
      <c r="B2558" s="414">
        <v>890501119</v>
      </c>
      <c r="C2558" s="191" t="s">
        <v>8430</v>
      </c>
      <c r="D2558" s="192" t="s">
        <v>8431</v>
      </c>
      <c r="E2558" s="192" t="s">
        <v>8432</v>
      </c>
      <c r="F2558" s="192" t="s">
        <v>8433</v>
      </c>
      <c r="G2558" s="33" t="s">
        <v>7939</v>
      </c>
      <c r="H2558" s="22"/>
      <c r="I2558" t="s">
        <v>909</v>
      </c>
    </row>
    <row r="2559" spans="1:9" ht="30">
      <c r="A2559" s="13" t="s">
        <v>825</v>
      </c>
      <c r="B2559" s="414">
        <v>890501323</v>
      </c>
      <c r="C2559" s="191" t="s">
        <v>8434</v>
      </c>
      <c r="D2559" s="192" t="s">
        <v>8435</v>
      </c>
      <c r="E2559" s="192" t="s">
        <v>8436</v>
      </c>
      <c r="F2559" s="192" t="s">
        <v>8437</v>
      </c>
      <c r="G2559" s="33" t="s">
        <v>7939</v>
      </c>
      <c r="H2559" s="22"/>
      <c r="I2559" t="s">
        <v>909</v>
      </c>
    </row>
    <row r="2560" spans="1:9" ht="60">
      <c r="A2560" s="13" t="s">
        <v>825</v>
      </c>
      <c r="B2560" s="414">
        <v>890501755</v>
      </c>
      <c r="C2560" s="191" t="s">
        <v>8438</v>
      </c>
      <c r="D2560" s="192" t="s">
        <v>8439</v>
      </c>
      <c r="E2560" s="192" t="s">
        <v>8440</v>
      </c>
      <c r="F2560" s="192" t="s">
        <v>8441</v>
      </c>
      <c r="G2560" s="33" t="s">
        <v>7939</v>
      </c>
      <c r="H2560" s="22"/>
      <c r="I2560" t="s">
        <v>909</v>
      </c>
    </row>
    <row r="2561" spans="1:9" ht="45">
      <c r="A2561" s="13" t="s">
        <v>825</v>
      </c>
      <c r="B2561" s="414">
        <v>890501854</v>
      </c>
      <c r="C2561" s="191" t="s">
        <v>8442</v>
      </c>
      <c r="D2561" s="192" t="s">
        <v>8443</v>
      </c>
      <c r="E2561" s="192" t="s">
        <v>8444</v>
      </c>
      <c r="F2561" s="192" t="s">
        <v>8445</v>
      </c>
      <c r="G2561" s="33" t="s">
        <v>7939</v>
      </c>
      <c r="H2561" s="22"/>
      <c r="I2561" t="s">
        <v>909</v>
      </c>
    </row>
    <row r="2562" spans="1:9" ht="45">
      <c r="A2562" s="13" t="s">
        <v>825</v>
      </c>
      <c r="B2562" s="414">
        <v>890502669</v>
      </c>
      <c r="C2562" s="191" t="s">
        <v>8446</v>
      </c>
      <c r="D2562" s="192" t="s">
        <v>8447</v>
      </c>
      <c r="E2562" s="192" t="s">
        <v>8448</v>
      </c>
      <c r="F2562" s="192" t="s">
        <v>8449</v>
      </c>
      <c r="G2562" s="33" t="s">
        <v>7939</v>
      </c>
      <c r="H2562" s="22"/>
      <c r="I2562" t="s">
        <v>909</v>
      </c>
    </row>
    <row r="2563" spans="1:9" ht="45">
      <c r="A2563" s="13" t="s">
        <v>825</v>
      </c>
      <c r="B2563" s="414">
        <v>890502709</v>
      </c>
      <c r="C2563" s="191" t="s">
        <v>8450</v>
      </c>
      <c r="D2563" s="192" t="s">
        <v>8451</v>
      </c>
      <c r="E2563" s="192" t="s">
        <v>8452</v>
      </c>
      <c r="F2563" s="192" t="s">
        <v>8453</v>
      </c>
      <c r="G2563" s="33" t="s">
        <v>7939</v>
      </c>
      <c r="H2563" s="22"/>
      <c r="I2563" t="s">
        <v>909</v>
      </c>
    </row>
    <row r="2564" spans="1:9" ht="60">
      <c r="A2564" s="8" t="s">
        <v>825</v>
      </c>
      <c r="B2564" s="9">
        <v>890502801</v>
      </c>
      <c r="C2564" s="10" t="s">
        <v>8454</v>
      </c>
      <c r="D2564" s="10" t="s">
        <v>8455</v>
      </c>
      <c r="E2564" s="10" t="s">
        <v>8456</v>
      </c>
      <c r="F2564" s="10">
        <v>3153724235</v>
      </c>
      <c r="G2564" s="33" t="s">
        <v>7939</v>
      </c>
      <c r="H2564" s="12"/>
      <c r="I2564" t="s">
        <v>909</v>
      </c>
    </row>
    <row r="2565" spans="1:9" ht="45">
      <c r="A2565" s="13" t="s">
        <v>825</v>
      </c>
      <c r="B2565" s="414">
        <v>890503212</v>
      </c>
      <c r="C2565" s="191" t="s">
        <v>8457</v>
      </c>
      <c r="D2565" s="192" t="s">
        <v>8458</v>
      </c>
      <c r="E2565" s="192" t="s">
        <v>8459</v>
      </c>
      <c r="F2565" s="192" t="s">
        <v>8460</v>
      </c>
      <c r="G2565" s="33" t="s">
        <v>7939</v>
      </c>
      <c r="H2565" s="22"/>
      <c r="I2565" t="s">
        <v>909</v>
      </c>
    </row>
    <row r="2566" spans="1:9" ht="60">
      <c r="A2566" s="8" t="s">
        <v>825</v>
      </c>
      <c r="B2566" s="9">
        <v>890504378</v>
      </c>
      <c r="C2566" s="10" t="s">
        <v>8461</v>
      </c>
      <c r="D2566" s="10" t="s">
        <v>8462</v>
      </c>
      <c r="E2566" s="10" t="s">
        <v>8463</v>
      </c>
      <c r="F2566" s="10" t="s">
        <v>8464</v>
      </c>
      <c r="G2566" s="33" t="s">
        <v>7939</v>
      </c>
      <c r="H2566" s="12"/>
      <c r="I2566" t="s">
        <v>909</v>
      </c>
    </row>
    <row r="2567" spans="1:9" ht="30">
      <c r="A2567" s="13" t="s">
        <v>825</v>
      </c>
      <c r="B2567" s="414">
        <v>890505565</v>
      </c>
      <c r="C2567" s="191" t="s">
        <v>8465</v>
      </c>
      <c r="D2567" s="192" t="s">
        <v>8466</v>
      </c>
      <c r="E2567" s="192" t="s">
        <v>8467</v>
      </c>
      <c r="F2567" s="192" t="s">
        <v>8468</v>
      </c>
      <c r="G2567" s="33" t="s">
        <v>7939</v>
      </c>
      <c r="H2567" s="22"/>
      <c r="I2567" t="s">
        <v>909</v>
      </c>
    </row>
    <row r="2568" spans="1:9" ht="45">
      <c r="A2568" s="13" t="s">
        <v>825</v>
      </c>
      <c r="B2568" s="414">
        <v>890505856</v>
      </c>
      <c r="C2568" s="191" t="s">
        <v>8469</v>
      </c>
      <c r="D2568" s="192" t="s">
        <v>8470</v>
      </c>
      <c r="E2568" s="192" t="s">
        <v>8471</v>
      </c>
      <c r="F2568" s="192" t="s">
        <v>8472</v>
      </c>
      <c r="G2568" s="33" t="s">
        <v>7939</v>
      </c>
      <c r="H2568" s="22"/>
      <c r="I2568" t="s">
        <v>909</v>
      </c>
    </row>
    <row r="2569" spans="1:9" ht="45">
      <c r="A2569" s="13" t="s">
        <v>825</v>
      </c>
      <c r="B2569" s="14">
        <v>900009454</v>
      </c>
      <c r="C2569" s="15" t="s">
        <v>8473</v>
      </c>
      <c r="D2569" s="15" t="s">
        <v>8474</v>
      </c>
      <c r="E2569" s="15" t="s">
        <v>8475</v>
      </c>
      <c r="F2569" s="15">
        <v>3144883036</v>
      </c>
      <c r="G2569" s="33" t="s">
        <v>7939</v>
      </c>
      <c r="H2569" s="16"/>
      <c r="I2569" t="s">
        <v>909</v>
      </c>
    </row>
    <row r="2570" spans="1:9" ht="60">
      <c r="A2570" s="13" t="s">
        <v>825</v>
      </c>
      <c r="B2570" s="414">
        <v>900021520</v>
      </c>
      <c r="C2570" s="191" t="s">
        <v>8476</v>
      </c>
      <c r="D2570" s="192" t="s">
        <v>8477</v>
      </c>
      <c r="E2570" s="192" t="s">
        <v>8478</v>
      </c>
      <c r="F2570" s="192" t="s">
        <v>8479</v>
      </c>
      <c r="G2570" s="33" t="s">
        <v>7939</v>
      </c>
      <c r="H2570" s="22"/>
      <c r="I2570" t="s">
        <v>909</v>
      </c>
    </row>
    <row r="2571" spans="1:9" ht="30">
      <c r="A2571" s="13" t="s">
        <v>825</v>
      </c>
      <c r="B2571" s="414">
        <v>900037353</v>
      </c>
      <c r="C2571" s="191" t="s">
        <v>8480</v>
      </c>
      <c r="D2571" s="192" t="s">
        <v>8481</v>
      </c>
      <c r="E2571" s="192" t="s">
        <v>8482</v>
      </c>
      <c r="F2571" s="192" t="s">
        <v>8483</v>
      </c>
      <c r="G2571" s="33" t="s">
        <v>7939</v>
      </c>
      <c r="H2571" s="22"/>
      <c r="I2571" t="s">
        <v>909</v>
      </c>
    </row>
    <row r="2572" spans="1:9" ht="45">
      <c r="A2572" s="13" t="s">
        <v>825</v>
      </c>
      <c r="B2572" s="414">
        <v>900041610</v>
      </c>
      <c r="C2572" s="191" t="s">
        <v>8484</v>
      </c>
      <c r="D2572" s="192" t="s">
        <v>8485</v>
      </c>
      <c r="E2572" s="192" t="s">
        <v>8486</v>
      </c>
      <c r="F2572" s="192" t="s">
        <v>8487</v>
      </c>
      <c r="G2572" s="33" t="s">
        <v>7939</v>
      </c>
      <c r="H2572" s="22"/>
      <c r="I2572" t="s">
        <v>909</v>
      </c>
    </row>
    <row r="2573" spans="1:9" ht="90">
      <c r="A2573" s="13" t="s">
        <v>825</v>
      </c>
      <c r="B2573" s="414">
        <v>900067684</v>
      </c>
      <c r="C2573" s="191" t="s">
        <v>8488</v>
      </c>
      <c r="D2573" s="192" t="s">
        <v>8489</v>
      </c>
      <c r="E2573" s="192" t="s">
        <v>8490</v>
      </c>
      <c r="F2573" s="192" t="s">
        <v>8491</v>
      </c>
      <c r="G2573" s="33" t="s">
        <v>7939</v>
      </c>
      <c r="H2573" s="22"/>
      <c r="I2573" t="s">
        <v>909</v>
      </c>
    </row>
    <row r="2574" spans="1:9" ht="45">
      <c r="A2574" s="13" t="s">
        <v>825</v>
      </c>
      <c r="B2574" s="414">
        <v>900073424</v>
      </c>
      <c r="C2574" s="191" t="s">
        <v>8492</v>
      </c>
      <c r="D2574" s="192" t="s">
        <v>8493</v>
      </c>
      <c r="E2574" s="192" t="s">
        <v>8494</v>
      </c>
      <c r="F2574" s="192" t="s">
        <v>8495</v>
      </c>
      <c r="G2574" s="33" t="s">
        <v>7939</v>
      </c>
      <c r="H2574" s="22"/>
      <c r="I2574" t="s">
        <v>909</v>
      </c>
    </row>
    <row r="2575" spans="1:9" ht="45">
      <c r="A2575" s="8" t="s">
        <v>825</v>
      </c>
      <c r="B2575" s="9">
        <v>900073741</v>
      </c>
      <c r="C2575" s="10" t="s">
        <v>8496</v>
      </c>
      <c r="D2575" s="10" t="s">
        <v>8497</v>
      </c>
      <c r="E2575" s="10" t="s">
        <v>8498</v>
      </c>
      <c r="F2575" s="10">
        <v>3112637773</v>
      </c>
      <c r="G2575" s="33" t="s">
        <v>7939</v>
      </c>
      <c r="H2575" s="12"/>
      <c r="I2575" t="s">
        <v>909</v>
      </c>
    </row>
    <row r="2576" spans="1:9" ht="30">
      <c r="A2576" s="13" t="s">
        <v>825</v>
      </c>
      <c r="B2576" s="414">
        <v>900075758</v>
      </c>
      <c r="C2576" s="191" t="s">
        <v>8499</v>
      </c>
      <c r="D2576" s="192" t="s">
        <v>8500</v>
      </c>
      <c r="E2576" s="192" t="s">
        <v>8501</v>
      </c>
      <c r="F2576" s="192" t="s">
        <v>8502</v>
      </c>
      <c r="G2576" s="33" t="s">
        <v>7939</v>
      </c>
      <c r="H2576" s="22"/>
      <c r="I2576" t="s">
        <v>909</v>
      </c>
    </row>
    <row r="2577" spans="1:9" ht="30">
      <c r="A2577" s="13" t="s">
        <v>825</v>
      </c>
      <c r="B2577" s="414">
        <v>900099123</v>
      </c>
      <c r="C2577" s="191" t="s">
        <v>8503</v>
      </c>
      <c r="D2577" s="192" t="s">
        <v>8504</v>
      </c>
      <c r="E2577" s="192" t="s">
        <v>8505</v>
      </c>
      <c r="F2577" s="192" t="s">
        <v>8506</v>
      </c>
      <c r="G2577" s="33" t="s">
        <v>7939</v>
      </c>
      <c r="H2577" s="22"/>
      <c r="I2577" t="s">
        <v>909</v>
      </c>
    </row>
    <row r="2578" spans="1:9" ht="60">
      <c r="A2578" s="13" t="s">
        <v>825</v>
      </c>
      <c r="B2578" s="414">
        <v>900112351</v>
      </c>
      <c r="C2578" s="191" t="s">
        <v>8507</v>
      </c>
      <c r="D2578" s="192" t="s">
        <v>8508</v>
      </c>
      <c r="E2578" s="192" t="s">
        <v>8509</v>
      </c>
      <c r="F2578" s="192" t="s">
        <v>8510</v>
      </c>
      <c r="G2578" s="33" t="s">
        <v>7939</v>
      </c>
      <c r="H2578" s="22"/>
      <c r="I2578" t="s">
        <v>909</v>
      </c>
    </row>
    <row r="2579" spans="1:9" ht="45">
      <c r="A2579" s="13" t="s">
        <v>825</v>
      </c>
      <c r="B2579" s="414">
        <v>900139948</v>
      </c>
      <c r="C2579" s="191" t="s">
        <v>8511</v>
      </c>
      <c r="D2579" s="192" t="s">
        <v>8512</v>
      </c>
      <c r="E2579" s="192" t="s">
        <v>8513</v>
      </c>
      <c r="F2579" s="192" t="s">
        <v>8514</v>
      </c>
      <c r="G2579" s="33" t="s">
        <v>7939</v>
      </c>
      <c r="H2579" s="22"/>
      <c r="I2579" t="s">
        <v>909</v>
      </c>
    </row>
    <row r="2580" spans="1:9" ht="60">
      <c r="A2580" s="8" t="s">
        <v>825</v>
      </c>
      <c r="B2580" s="45">
        <v>900147733</v>
      </c>
      <c r="C2580" s="38" t="s">
        <v>8515</v>
      </c>
      <c r="D2580" s="10" t="s">
        <v>8516</v>
      </c>
      <c r="E2580" s="10" t="s">
        <v>8517</v>
      </c>
      <c r="F2580" s="10">
        <v>3173316222</v>
      </c>
      <c r="G2580" s="33" t="s">
        <v>7939</v>
      </c>
      <c r="H2580" s="12"/>
      <c r="I2580" t="s">
        <v>909</v>
      </c>
    </row>
    <row r="2581" spans="1:9" ht="60">
      <c r="A2581" s="13" t="s">
        <v>825</v>
      </c>
      <c r="B2581" s="414">
        <v>900155231</v>
      </c>
      <c r="C2581" s="191" t="s">
        <v>8518</v>
      </c>
      <c r="D2581" s="192" t="s">
        <v>8519</v>
      </c>
      <c r="E2581" s="192" t="s">
        <v>8520</v>
      </c>
      <c r="F2581" s="192" t="s">
        <v>8521</v>
      </c>
      <c r="G2581" s="33" t="s">
        <v>7939</v>
      </c>
      <c r="H2581" s="22"/>
      <c r="I2581" t="s">
        <v>909</v>
      </c>
    </row>
    <row r="2582" spans="1:9" ht="30">
      <c r="A2582" s="13" t="s">
        <v>825</v>
      </c>
      <c r="B2582" s="414">
        <v>900161460</v>
      </c>
      <c r="C2582" s="191" t="s">
        <v>8522</v>
      </c>
      <c r="D2582" s="192" t="s">
        <v>8523</v>
      </c>
      <c r="E2582" s="192" t="s">
        <v>2783</v>
      </c>
      <c r="F2582" s="192" t="s">
        <v>8524</v>
      </c>
      <c r="G2582" s="33" t="s">
        <v>7939</v>
      </c>
      <c r="H2582" s="22"/>
      <c r="I2582" t="s">
        <v>909</v>
      </c>
    </row>
    <row r="2583" spans="1:9" ht="30">
      <c r="A2583" s="13" t="s">
        <v>825</v>
      </c>
      <c r="B2583" s="414">
        <v>900188373</v>
      </c>
      <c r="C2583" s="191" t="s">
        <v>8525</v>
      </c>
      <c r="D2583" s="192" t="s">
        <v>8526</v>
      </c>
      <c r="E2583" s="192" t="s">
        <v>4408</v>
      </c>
      <c r="F2583" s="192" t="s">
        <v>4023</v>
      </c>
      <c r="G2583" s="33" t="s">
        <v>7939</v>
      </c>
      <c r="H2583" s="22"/>
      <c r="I2583" t="s">
        <v>909</v>
      </c>
    </row>
    <row r="2584" spans="1:9" ht="60">
      <c r="A2584" s="184" t="s">
        <v>825</v>
      </c>
      <c r="B2584" s="51">
        <v>900191362</v>
      </c>
      <c r="C2584" s="185" t="s">
        <v>8527</v>
      </c>
      <c r="D2584" s="10" t="s">
        <v>8528</v>
      </c>
      <c r="E2584" s="10" t="s">
        <v>8529</v>
      </c>
      <c r="F2584" s="10">
        <v>3202357067</v>
      </c>
      <c r="G2584" s="33" t="s">
        <v>7939</v>
      </c>
      <c r="H2584" s="12"/>
      <c r="I2584" t="s">
        <v>909</v>
      </c>
    </row>
    <row r="2585" spans="1:9" ht="30">
      <c r="A2585" s="13" t="s">
        <v>825</v>
      </c>
      <c r="B2585" s="414">
        <v>900194157</v>
      </c>
      <c r="C2585" s="191" t="s">
        <v>8530</v>
      </c>
      <c r="D2585" s="192" t="s">
        <v>8531</v>
      </c>
      <c r="E2585" s="192" t="s">
        <v>8532</v>
      </c>
      <c r="F2585" s="192" t="s">
        <v>8533</v>
      </c>
      <c r="G2585" s="33" t="s">
        <v>7939</v>
      </c>
      <c r="H2585" s="22"/>
      <c r="I2585" t="s">
        <v>909</v>
      </c>
    </row>
    <row r="2586" spans="1:9" ht="60">
      <c r="A2586" s="8" t="s">
        <v>825</v>
      </c>
      <c r="B2586" s="9">
        <v>900196488</v>
      </c>
      <c r="C2586" s="10" t="s">
        <v>8534</v>
      </c>
      <c r="D2586" s="10" t="s">
        <v>8535</v>
      </c>
      <c r="E2586" s="10">
        <v>3174234503</v>
      </c>
      <c r="F2586" s="10" t="s">
        <v>8536</v>
      </c>
      <c r="G2586" s="33" t="s">
        <v>7939</v>
      </c>
      <c r="H2586" s="12"/>
      <c r="I2586" t="s">
        <v>909</v>
      </c>
    </row>
    <row r="2587" spans="1:9" ht="30">
      <c r="A2587" s="8" t="s">
        <v>825</v>
      </c>
      <c r="B2587" s="9">
        <v>900197743</v>
      </c>
      <c r="C2587" s="10" t="s">
        <v>8537</v>
      </c>
      <c r="D2587" s="44"/>
      <c r="E2587" s="44"/>
      <c r="F2587" s="44"/>
      <c r="G2587" s="33" t="s">
        <v>7939</v>
      </c>
      <c r="H2587" s="12"/>
      <c r="I2587" t="s">
        <v>909</v>
      </c>
    </row>
    <row r="2588" spans="1:9" ht="30">
      <c r="A2588" s="13" t="s">
        <v>825</v>
      </c>
      <c r="B2588" s="414">
        <v>900199826</v>
      </c>
      <c r="C2588" s="191" t="s">
        <v>8538</v>
      </c>
      <c r="D2588" s="192" t="s">
        <v>8539</v>
      </c>
      <c r="E2588" s="192" t="s">
        <v>8540</v>
      </c>
      <c r="F2588" s="192" t="s">
        <v>8541</v>
      </c>
      <c r="G2588" s="33" t="s">
        <v>7939</v>
      </c>
      <c r="H2588" s="22"/>
      <c r="I2588" t="s">
        <v>909</v>
      </c>
    </row>
    <row r="2589" spans="1:9" ht="45">
      <c r="A2589" s="13" t="s">
        <v>825</v>
      </c>
      <c r="B2589" s="414">
        <v>900202580</v>
      </c>
      <c r="C2589" s="191" t="s">
        <v>8542</v>
      </c>
      <c r="D2589" s="192" t="s">
        <v>8543</v>
      </c>
      <c r="E2589" s="192" t="s">
        <v>8544</v>
      </c>
      <c r="F2589" s="192" t="s">
        <v>8545</v>
      </c>
      <c r="G2589" s="32" t="s">
        <v>7939</v>
      </c>
      <c r="H2589" s="22"/>
      <c r="I2589" t="s">
        <v>909</v>
      </c>
    </row>
    <row r="2590" spans="1:9" ht="30">
      <c r="A2590" s="13" t="s">
        <v>825</v>
      </c>
      <c r="B2590" s="414">
        <v>900206095</v>
      </c>
      <c r="C2590" s="191" t="s">
        <v>8546</v>
      </c>
      <c r="D2590" s="192" t="s">
        <v>8547</v>
      </c>
      <c r="E2590" s="192" t="s">
        <v>8548</v>
      </c>
      <c r="F2590" s="192" t="s">
        <v>8549</v>
      </c>
      <c r="G2590" s="33" t="s">
        <v>7939</v>
      </c>
      <c r="H2590" s="22"/>
      <c r="I2590" t="s">
        <v>909</v>
      </c>
    </row>
    <row r="2591" spans="1:9" ht="30">
      <c r="A2591" s="13" t="s">
        <v>825</v>
      </c>
      <c r="B2591" s="414">
        <v>900210137</v>
      </c>
      <c r="C2591" s="191" t="s">
        <v>8550</v>
      </c>
      <c r="D2591" s="192" t="s">
        <v>8551</v>
      </c>
      <c r="E2591" s="192" t="s">
        <v>8552</v>
      </c>
      <c r="F2591" s="192" t="s">
        <v>8553</v>
      </c>
      <c r="G2591" s="33" t="s">
        <v>7939</v>
      </c>
      <c r="H2591" s="22"/>
      <c r="I2591" t="s">
        <v>909</v>
      </c>
    </row>
    <row r="2592" spans="1:9" ht="30">
      <c r="A2592" s="13" t="s">
        <v>825</v>
      </c>
      <c r="B2592" s="414">
        <v>900214971</v>
      </c>
      <c r="C2592" s="191" t="s">
        <v>8554</v>
      </c>
      <c r="D2592" s="192" t="s">
        <v>8555</v>
      </c>
      <c r="E2592" s="192" t="s">
        <v>8556</v>
      </c>
      <c r="F2592" s="192" t="s">
        <v>8557</v>
      </c>
      <c r="G2592" s="33" t="s">
        <v>7939</v>
      </c>
      <c r="H2592" s="22"/>
      <c r="I2592" t="s">
        <v>909</v>
      </c>
    </row>
    <row r="2593" spans="1:9" ht="30">
      <c r="A2593" s="13" t="s">
        <v>825</v>
      </c>
      <c r="B2593" s="414">
        <v>900231824</v>
      </c>
      <c r="C2593" s="191" t="s">
        <v>8558</v>
      </c>
      <c r="D2593" s="192" t="s">
        <v>8379</v>
      </c>
      <c r="E2593" s="192" t="s">
        <v>8380</v>
      </c>
      <c r="F2593" s="192" t="s">
        <v>8381</v>
      </c>
      <c r="G2593" s="33" t="s">
        <v>7939</v>
      </c>
      <c r="H2593" s="22"/>
      <c r="I2593" t="s">
        <v>909</v>
      </c>
    </row>
    <row r="2594" spans="1:9" ht="45">
      <c r="A2594" s="13" t="s">
        <v>825</v>
      </c>
      <c r="B2594" s="14">
        <v>900233288</v>
      </c>
      <c r="C2594" s="15" t="s">
        <v>8559</v>
      </c>
      <c r="D2594" s="15" t="s">
        <v>5659</v>
      </c>
      <c r="E2594" s="15" t="s">
        <v>5660</v>
      </c>
      <c r="F2594" s="15">
        <v>3167220330</v>
      </c>
      <c r="G2594" s="33" t="s">
        <v>7939</v>
      </c>
      <c r="H2594" s="16"/>
      <c r="I2594" t="s">
        <v>909</v>
      </c>
    </row>
    <row r="2595" spans="1:9" ht="30">
      <c r="A2595" s="13" t="s">
        <v>825</v>
      </c>
      <c r="B2595" s="414">
        <v>900252215</v>
      </c>
      <c r="C2595" s="191" t="s">
        <v>8560</v>
      </c>
      <c r="D2595" s="192" t="s">
        <v>8512</v>
      </c>
      <c r="E2595" s="192" t="s">
        <v>8561</v>
      </c>
      <c r="F2595" s="192" t="s">
        <v>8562</v>
      </c>
      <c r="G2595" s="33" t="s">
        <v>7939</v>
      </c>
      <c r="H2595" s="22"/>
      <c r="I2595" t="s">
        <v>909</v>
      </c>
    </row>
    <row r="2596" spans="1:9" ht="30">
      <c r="A2596" s="13" t="s">
        <v>825</v>
      </c>
      <c r="B2596" s="414">
        <v>900259789</v>
      </c>
      <c r="C2596" s="191" t="s">
        <v>8563</v>
      </c>
      <c r="D2596" s="192" t="s">
        <v>8564</v>
      </c>
      <c r="E2596" s="192" t="s">
        <v>8565</v>
      </c>
      <c r="F2596" s="192" t="s">
        <v>8566</v>
      </c>
      <c r="G2596" s="33" t="s">
        <v>7939</v>
      </c>
      <c r="H2596" s="22"/>
      <c r="I2596" t="s">
        <v>909</v>
      </c>
    </row>
    <row r="2597" spans="1:9" ht="30">
      <c r="A2597" s="13" t="s">
        <v>825</v>
      </c>
      <c r="B2597" s="414">
        <v>900260251</v>
      </c>
      <c r="C2597" s="191" t="s">
        <v>8567</v>
      </c>
      <c r="D2597" s="192" t="s">
        <v>1883</v>
      </c>
      <c r="E2597" s="192" t="s">
        <v>8568</v>
      </c>
      <c r="F2597" s="192" t="s">
        <v>1885</v>
      </c>
      <c r="G2597" s="33" t="s">
        <v>7939</v>
      </c>
      <c r="H2597" s="22"/>
      <c r="I2597" t="s">
        <v>909</v>
      </c>
    </row>
    <row r="2598" spans="1:9" ht="45">
      <c r="A2598" s="13" t="s">
        <v>825</v>
      </c>
      <c r="B2598" s="14">
        <v>900272320</v>
      </c>
      <c r="C2598" s="15" t="s">
        <v>8569</v>
      </c>
      <c r="D2598" s="15" t="s">
        <v>8570</v>
      </c>
      <c r="E2598" s="15" t="s">
        <v>8571</v>
      </c>
      <c r="F2598" s="15">
        <v>3163571543</v>
      </c>
      <c r="G2598" s="33" t="s">
        <v>7939</v>
      </c>
      <c r="H2598" s="16"/>
      <c r="I2598" t="s">
        <v>909</v>
      </c>
    </row>
    <row r="2599" spans="1:9" ht="30">
      <c r="A2599" s="13" t="s">
        <v>825</v>
      </c>
      <c r="B2599" s="414">
        <v>900281799</v>
      </c>
      <c r="C2599" s="191" t="s">
        <v>8572</v>
      </c>
      <c r="D2599" s="192" t="s">
        <v>8359</v>
      </c>
      <c r="E2599" s="192" t="s">
        <v>8573</v>
      </c>
      <c r="F2599" s="192" t="s">
        <v>8574</v>
      </c>
      <c r="G2599" s="33" t="s">
        <v>7939</v>
      </c>
      <c r="H2599" s="22"/>
      <c r="I2599" t="s">
        <v>909</v>
      </c>
    </row>
    <row r="2600" spans="1:9" ht="30">
      <c r="A2600" s="13" t="s">
        <v>825</v>
      </c>
      <c r="B2600" s="414">
        <v>900281800</v>
      </c>
      <c r="C2600" s="191" t="s">
        <v>8575</v>
      </c>
      <c r="D2600" s="192" t="s">
        <v>8576</v>
      </c>
      <c r="E2600" s="192" t="s">
        <v>8577</v>
      </c>
      <c r="F2600" s="192" t="s">
        <v>8578</v>
      </c>
      <c r="G2600" s="33" t="s">
        <v>7939</v>
      </c>
      <c r="H2600" s="22"/>
      <c r="I2600" t="s">
        <v>909</v>
      </c>
    </row>
    <row r="2601" spans="1:9" ht="30">
      <c r="A2601" s="13" t="s">
        <v>825</v>
      </c>
      <c r="B2601" s="414">
        <v>900297999</v>
      </c>
      <c r="C2601" s="191" t="s">
        <v>8579</v>
      </c>
      <c r="D2601" s="192" t="s">
        <v>8580</v>
      </c>
      <c r="E2601" s="192" t="s">
        <v>4408</v>
      </c>
      <c r="F2601" s="192" t="s">
        <v>4023</v>
      </c>
      <c r="G2601" s="33" t="s">
        <v>7939</v>
      </c>
      <c r="H2601" s="22"/>
      <c r="I2601" t="s">
        <v>909</v>
      </c>
    </row>
    <row r="2602" spans="1:9" ht="45">
      <c r="A2602" s="13" t="s">
        <v>825</v>
      </c>
      <c r="B2602" s="414">
        <v>900301820</v>
      </c>
      <c r="C2602" s="191" t="s">
        <v>8581</v>
      </c>
      <c r="D2602" s="192" t="s">
        <v>8582</v>
      </c>
      <c r="E2602" s="192" t="s">
        <v>8583</v>
      </c>
      <c r="F2602" s="192" t="s">
        <v>8584</v>
      </c>
      <c r="G2602" s="33" t="s">
        <v>7939</v>
      </c>
      <c r="H2602" s="22"/>
      <c r="I2602" t="s">
        <v>909</v>
      </c>
    </row>
    <row r="2603" spans="1:9" ht="30">
      <c r="A2603" s="13" t="s">
        <v>825</v>
      </c>
      <c r="B2603" s="414">
        <v>900330128</v>
      </c>
      <c r="C2603" s="191" t="s">
        <v>8585</v>
      </c>
      <c r="D2603" s="192" t="s">
        <v>8586</v>
      </c>
      <c r="E2603" s="192" t="s">
        <v>8587</v>
      </c>
      <c r="F2603" s="192" t="s">
        <v>8588</v>
      </c>
      <c r="G2603" s="33" t="s">
        <v>7939</v>
      </c>
      <c r="H2603" s="22"/>
      <c r="I2603" t="s">
        <v>909</v>
      </c>
    </row>
    <row r="2604" spans="1:9" ht="30">
      <c r="A2604" s="13" t="s">
        <v>825</v>
      </c>
      <c r="B2604" s="414">
        <v>900333687</v>
      </c>
      <c r="C2604" s="191" t="s">
        <v>8589</v>
      </c>
      <c r="D2604" s="192" t="s">
        <v>8590</v>
      </c>
      <c r="E2604" s="192" t="s">
        <v>8561</v>
      </c>
      <c r="F2604" s="192" t="s">
        <v>8562</v>
      </c>
      <c r="G2604" s="33" t="s">
        <v>7939</v>
      </c>
      <c r="H2604" s="22"/>
      <c r="I2604" t="s">
        <v>909</v>
      </c>
    </row>
    <row r="2605" spans="1:9" ht="45">
      <c r="A2605" s="13" t="s">
        <v>825</v>
      </c>
      <c r="B2605" s="414">
        <v>900337684</v>
      </c>
      <c r="C2605" s="191" t="s">
        <v>8591</v>
      </c>
      <c r="D2605" s="192" t="s">
        <v>8592</v>
      </c>
      <c r="E2605" s="192" t="s">
        <v>8593</v>
      </c>
      <c r="F2605" s="192" t="s">
        <v>8594</v>
      </c>
      <c r="G2605" s="33" t="s">
        <v>7939</v>
      </c>
      <c r="H2605" s="22"/>
      <c r="I2605" t="s">
        <v>909</v>
      </c>
    </row>
    <row r="2606" spans="1:9" ht="45">
      <c r="A2606" s="13" t="s">
        <v>825</v>
      </c>
      <c r="B2606" s="414">
        <v>900342895</v>
      </c>
      <c r="C2606" s="191" t="s">
        <v>8595</v>
      </c>
      <c r="D2606" s="192" t="s">
        <v>8596</v>
      </c>
      <c r="E2606" s="192" t="s">
        <v>8597</v>
      </c>
      <c r="F2606" s="192" t="s">
        <v>8598</v>
      </c>
      <c r="G2606" s="33" t="s">
        <v>7939</v>
      </c>
      <c r="H2606" s="22"/>
      <c r="I2606" t="s">
        <v>909</v>
      </c>
    </row>
    <row r="2607" spans="1:9" ht="60">
      <c r="A2607" s="13" t="s">
        <v>825</v>
      </c>
      <c r="B2607" s="414">
        <v>900347049</v>
      </c>
      <c r="C2607" s="191" t="s">
        <v>8599</v>
      </c>
      <c r="D2607" s="192" t="s">
        <v>8600</v>
      </c>
      <c r="E2607" s="192" t="s">
        <v>8601</v>
      </c>
      <c r="F2607" s="192" t="s">
        <v>8602</v>
      </c>
      <c r="G2607" s="33" t="s">
        <v>7939</v>
      </c>
      <c r="H2607" s="22"/>
      <c r="I2607" t="s">
        <v>909</v>
      </c>
    </row>
    <row r="2608" spans="1:9" ht="30">
      <c r="A2608" s="13" t="s">
        <v>825</v>
      </c>
      <c r="B2608" s="414">
        <v>900350939</v>
      </c>
      <c r="C2608" s="191" t="s">
        <v>8603</v>
      </c>
      <c r="D2608" s="192" t="s">
        <v>8604</v>
      </c>
      <c r="E2608" s="192" t="s">
        <v>8605</v>
      </c>
      <c r="F2608" s="192" t="s">
        <v>8606</v>
      </c>
      <c r="G2608" s="33" t="s">
        <v>7939</v>
      </c>
      <c r="H2608" s="22"/>
      <c r="I2608" t="s">
        <v>909</v>
      </c>
    </row>
    <row r="2609" spans="1:9" ht="30">
      <c r="A2609" s="13" t="s">
        <v>825</v>
      </c>
      <c r="B2609" s="414">
        <v>900382507</v>
      </c>
      <c r="C2609" s="191" t="s">
        <v>8607</v>
      </c>
      <c r="D2609" s="192" t="s">
        <v>8608</v>
      </c>
      <c r="E2609" s="192" t="s">
        <v>8609</v>
      </c>
      <c r="F2609" s="192" t="s">
        <v>8610</v>
      </c>
      <c r="G2609" s="33" t="s">
        <v>7939</v>
      </c>
      <c r="H2609" s="22"/>
      <c r="I2609" t="s">
        <v>909</v>
      </c>
    </row>
    <row r="2610" spans="1:9" ht="30">
      <c r="A2610" s="29" t="s">
        <v>825</v>
      </c>
      <c r="B2610" s="415">
        <v>900405730</v>
      </c>
      <c r="C2610" s="283" t="s">
        <v>8611</v>
      </c>
      <c r="D2610" s="284" t="s">
        <v>8612</v>
      </c>
      <c r="E2610" s="284" t="s">
        <v>8613</v>
      </c>
      <c r="F2610" s="284" t="s">
        <v>8614</v>
      </c>
      <c r="G2610" s="32" t="s">
        <v>7939</v>
      </c>
      <c r="H2610" s="285"/>
      <c r="I2610" t="s">
        <v>909</v>
      </c>
    </row>
    <row r="2611" spans="1:9" ht="45">
      <c r="A2611" s="29" t="s">
        <v>825</v>
      </c>
      <c r="B2611" s="415">
        <v>900406277</v>
      </c>
      <c r="C2611" s="283" t="s">
        <v>8615</v>
      </c>
      <c r="D2611" s="284" t="s">
        <v>8616</v>
      </c>
      <c r="E2611" s="284" t="s">
        <v>8617</v>
      </c>
      <c r="F2611" s="284" t="s">
        <v>8618</v>
      </c>
      <c r="G2611" s="32" t="s">
        <v>7939</v>
      </c>
      <c r="H2611" s="285"/>
      <c r="I2611" t="s">
        <v>909</v>
      </c>
    </row>
    <row r="2612" spans="1:9" ht="30">
      <c r="A2612" s="29" t="s">
        <v>825</v>
      </c>
      <c r="B2612" s="415">
        <v>900417597</v>
      </c>
      <c r="C2612" s="283" t="s">
        <v>8619</v>
      </c>
      <c r="D2612" s="284" t="s">
        <v>8620</v>
      </c>
      <c r="E2612" s="284" t="s">
        <v>8621</v>
      </c>
      <c r="F2612" s="284" t="s">
        <v>8622</v>
      </c>
      <c r="G2612" s="32" t="s">
        <v>7939</v>
      </c>
      <c r="H2612" s="285"/>
      <c r="I2612" t="s">
        <v>909</v>
      </c>
    </row>
    <row r="2613" spans="1:9" ht="30">
      <c r="A2613" s="29" t="s">
        <v>825</v>
      </c>
      <c r="B2613" s="415">
        <v>900421213</v>
      </c>
      <c r="C2613" s="283" t="s">
        <v>8623</v>
      </c>
      <c r="D2613" s="284" t="s">
        <v>8624</v>
      </c>
      <c r="E2613" s="284" t="s">
        <v>8625</v>
      </c>
      <c r="F2613" s="284" t="s">
        <v>8626</v>
      </c>
      <c r="G2613" s="32" t="s">
        <v>7939</v>
      </c>
      <c r="H2613" s="285"/>
      <c r="I2613" t="s">
        <v>909</v>
      </c>
    </row>
    <row r="2614" spans="1:9" ht="45">
      <c r="A2614" s="29" t="s">
        <v>825</v>
      </c>
      <c r="B2614" s="415">
        <v>900425825</v>
      </c>
      <c r="C2614" s="283" t="s">
        <v>8627</v>
      </c>
      <c r="D2614" s="284" t="s">
        <v>8628</v>
      </c>
      <c r="E2614" s="284" t="s">
        <v>8629</v>
      </c>
      <c r="F2614" s="284" t="s">
        <v>8630</v>
      </c>
      <c r="G2614" s="32" t="s">
        <v>7939</v>
      </c>
      <c r="H2614" s="285"/>
      <c r="I2614" t="s">
        <v>909</v>
      </c>
    </row>
    <row r="2615" spans="1:9" ht="45">
      <c r="A2615" s="29" t="s">
        <v>825</v>
      </c>
      <c r="B2615" s="415">
        <v>900432183</v>
      </c>
      <c r="C2615" s="283" t="s">
        <v>8631</v>
      </c>
      <c r="D2615" s="284" t="s">
        <v>8512</v>
      </c>
      <c r="E2615" s="284" t="s">
        <v>8625</v>
      </c>
      <c r="F2615" s="284" t="s">
        <v>8626</v>
      </c>
      <c r="G2615" s="32" t="s">
        <v>7939</v>
      </c>
      <c r="H2615" s="285"/>
      <c r="I2615" t="s">
        <v>909</v>
      </c>
    </row>
    <row r="2616" spans="1:9" ht="30">
      <c r="A2616" s="29" t="s">
        <v>825</v>
      </c>
      <c r="B2616" s="415">
        <v>900434197</v>
      </c>
      <c r="C2616" s="283" t="s">
        <v>8632</v>
      </c>
      <c r="D2616" s="284" t="s">
        <v>8633</v>
      </c>
      <c r="E2616" s="284" t="s">
        <v>8634</v>
      </c>
      <c r="F2616" s="284" t="s">
        <v>8635</v>
      </c>
      <c r="G2616" s="32" t="s">
        <v>7939</v>
      </c>
      <c r="H2616" s="285"/>
      <c r="I2616" t="s">
        <v>909</v>
      </c>
    </row>
    <row r="2617" spans="1:9" ht="30">
      <c r="A2617" s="29" t="s">
        <v>825</v>
      </c>
      <c r="B2617" s="415">
        <v>900470642</v>
      </c>
      <c r="C2617" s="283" t="s">
        <v>8636</v>
      </c>
      <c r="D2617" s="284" t="s">
        <v>8637</v>
      </c>
      <c r="E2617" s="284" t="s">
        <v>8638</v>
      </c>
      <c r="F2617" s="284" t="s">
        <v>8639</v>
      </c>
      <c r="G2617" s="32" t="s">
        <v>7939</v>
      </c>
      <c r="H2617" s="285"/>
      <c r="I2617" t="s">
        <v>909</v>
      </c>
    </row>
    <row r="2618" spans="1:9" ht="45">
      <c r="A2618" s="29" t="s">
        <v>825</v>
      </c>
      <c r="B2618" s="415">
        <v>900483838</v>
      </c>
      <c r="C2618" s="283" t="s">
        <v>8640</v>
      </c>
      <c r="D2618" s="284" t="s">
        <v>4512</v>
      </c>
      <c r="E2618" s="284" t="s">
        <v>8641</v>
      </c>
      <c r="F2618" s="284" t="s">
        <v>4514</v>
      </c>
      <c r="G2618" s="32" t="s">
        <v>7939</v>
      </c>
      <c r="H2618" s="285"/>
      <c r="I2618" t="s">
        <v>909</v>
      </c>
    </row>
    <row r="2619" spans="1:9" ht="30">
      <c r="A2619" s="29" t="s">
        <v>825</v>
      </c>
      <c r="B2619" s="415">
        <v>900486803</v>
      </c>
      <c r="C2619" s="283" t="s">
        <v>8642</v>
      </c>
      <c r="D2619" s="284" t="s">
        <v>8643</v>
      </c>
      <c r="E2619" s="284" t="s">
        <v>8644</v>
      </c>
      <c r="F2619" s="284" t="s">
        <v>8645</v>
      </c>
      <c r="G2619" s="32" t="s">
        <v>7939</v>
      </c>
      <c r="H2619" s="285"/>
      <c r="I2619" t="s">
        <v>909</v>
      </c>
    </row>
    <row r="2620" spans="1:9" ht="30">
      <c r="A2620" s="29" t="s">
        <v>825</v>
      </c>
      <c r="B2620" s="415">
        <v>900487079</v>
      </c>
      <c r="C2620" s="283" t="s">
        <v>8646</v>
      </c>
      <c r="D2620" s="284" t="s">
        <v>8647</v>
      </c>
      <c r="E2620" s="284" t="s">
        <v>8648</v>
      </c>
      <c r="F2620" s="284" t="s">
        <v>8649</v>
      </c>
      <c r="G2620" s="32" t="s">
        <v>7939</v>
      </c>
      <c r="H2620" s="285"/>
      <c r="I2620" t="s">
        <v>909</v>
      </c>
    </row>
    <row r="2621" spans="1:9" ht="30">
      <c r="A2621" s="29" t="s">
        <v>825</v>
      </c>
      <c r="B2621" s="415">
        <v>900489682</v>
      </c>
      <c r="C2621" s="283" t="s">
        <v>8650</v>
      </c>
      <c r="D2621" s="284" t="s">
        <v>8651</v>
      </c>
      <c r="E2621" s="284" t="s">
        <v>8652</v>
      </c>
      <c r="F2621" s="284" t="s">
        <v>8653</v>
      </c>
      <c r="G2621" s="32" t="s">
        <v>7939</v>
      </c>
      <c r="H2621" s="285"/>
      <c r="I2621" t="s">
        <v>909</v>
      </c>
    </row>
    <row r="2622" spans="1:9" ht="30">
      <c r="A2622" s="29" t="s">
        <v>825</v>
      </c>
      <c r="B2622" s="415">
        <v>900489751</v>
      </c>
      <c r="C2622" s="283" t="s">
        <v>8654</v>
      </c>
      <c r="D2622" s="284" t="s">
        <v>8651</v>
      </c>
      <c r="E2622" s="284" t="s">
        <v>8655</v>
      </c>
      <c r="F2622" s="284" t="s">
        <v>8656</v>
      </c>
      <c r="G2622" s="32" t="s">
        <v>7939</v>
      </c>
      <c r="H2622" s="285"/>
      <c r="I2622" t="s">
        <v>909</v>
      </c>
    </row>
    <row r="2623" spans="1:9" ht="30">
      <c r="A2623" s="29" t="s">
        <v>825</v>
      </c>
      <c r="B2623" s="415">
        <v>900508620</v>
      </c>
      <c r="C2623" s="283" t="s">
        <v>8657</v>
      </c>
      <c r="D2623" s="284" t="s">
        <v>8658</v>
      </c>
      <c r="E2623" s="284" t="s">
        <v>8659</v>
      </c>
      <c r="F2623" s="284" t="s">
        <v>8660</v>
      </c>
      <c r="G2623" s="32" t="s">
        <v>7939</v>
      </c>
      <c r="H2623" s="285"/>
      <c r="I2623" t="s">
        <v>909</v>
      </c>
    </row>
    <row r="2624" spans="1:9" ht="45">
      <c r="A2624" s="29" t="s">
        <v>825</v>
      </c>
      <c r="B2624" s="28">
        <v>900512251</v>
      </c>
      <c r="C2624" s="29" t="s">
        <v>8661</v>
      </c>
      <c r="D2624" s="29" t="s">
        <v>8662</v>
      </c>
      <c r="E2624" s="29" t="s">
        <v>8663</v>
      </c>
      <c r="F2624" s="29" t="s">
        <v>8664</v>
      </c>
      <c r="G2624" s="32" t="s">
        <v>7939</v>
      </c>
      <c r="H2624" s="29"/>
      <c r="I2624" t="s">
        <v>909</v>
      </c>
    </row>
    <row r="2625" spans="1:9" ht="30">
      <c r="A2625" s="13" t="s">
        <v>825</v>
      </c>
      <c r="B2625" s="415">
        <v>900512576</v>
      </c>
      <c r="C2625" s="283" t="s">
        <v>8665</v>
      </c>
      <c r="D2625" s="284" t="s">
        <v>8666</v>
      </c>
      <c r="E2625" s="284" t="s">
        <v>8667</v>
      </c>
      <c r="F2625" s="284" t="s">
        <v>8668</v>
      </c>
      <c r="G2625" s="32" t="s">
        <v>7939</v>
      </c>
      <c r="H2625" s="285"/>
      <c r="I2625" t="s">
        <v>909</v>
      </c>
    </row>
    <row r="2626" spans="1:9" ht="30">
      <c r="A2626" s="29" t="s">
        <v>825</v>
      </c>
      <c r="B2626" s="415">
        <v>900518843</v>
      </c>
      <c r="C2626" s="283" t="s">
        <v>8669</v>
      </c>
      <c r="D2626" s="284" t="s">
        <v>8670</v>
      </c>
      <c r="E2626" s="284" t="s">
        <v>8671</v>
      </c>
      <c r="F2626" s="284" t="s">
        <v>8672</v>
      </c>
      <c r="G2626" s="32" t="s">
        <v>7939</v>
      </c>
      <c r="H2626" s="285"/>
      <c r="I2626" t="s">
        <v>909</v>
      </c>
    </row>
    <row r="2627" spans="1:9" ht="30">
      <c r="A2627" s="29" t="s">
        <v>825</v>
      </c>
      <c r="B2627" s="415">
        <v>900519716</v>
      </c>
      <c r="C2627" s="283" t="s">
        <v>8673</v>
      </c>
      <c r="D2627" s="284" t="s">
        <v>8523</v>
      </c>
      <c r="E2627" s="284" t="s">
        <v>2783</v>
      </c>
      <c r="F2627" s="284" t="s">
        <v>8524</v>
      </c>
      <c r="G2627" s="32" t="s">
        <v>7939</v>
      </c>
      <c r="H2627" s="285"/>
      <c r="I2627" t="s">
        <v>909</v>
      </c>
    </row>
    <row r="2628" spans="1:9" ht="45">
      <c r="A2628" s="29" t="s">
        <v>825</v>
      </c>
      <c r="B2628" s="415">
        <v>900527778</v>
      </c>
      <c r="C2628" s="283" t="s">
        <v>8674</v>
      </c>
      <c r="D2628" s="284" t="s">
        <v>8675</v>
      </c>
      <c r="E2628" s="284" t="s">
        <v>8676</v>
      </c>
      <c r="F2628" s="284" t="s">
        <v>8677</v>
      </c>
      <c r="G2628" s="32" t="s">
        <v>7939</v>
      </c>
      <c r="H2628" s="285"/>
      <c r="I2628" t="s">
        <v>909</v>
      </c>
    </row>
    <row r="2629" spans="1:9" ht="105">
      <c r="A2629" s="29" t="s">
        <v>825</v>
      </c>
      <c r="B2629" s="415">
        <v>900542979</v>
      </c>
      <c r="C2629" s="283" t="s">
        <v>8678</v>
      </c>
      <c r="D2629" s="284" t="s">
        <v>8679</v>
      </c>
      <c r="E2629" s="284" t="s">
        <v>8680</v>
      </c>
      <c r="F2629" s="284" t="s">
        <v>8681</v>
      </c>
      <c r="G2629" s="32" t="s">
        <v>7939</v>
      </c>
      <c r="H2629" s="285"/>
      <c r="I2629" t="s">
        <v>909</v>
      </c>
    </row>
    <row r="2630" spans="1:9" ht="60">
      <c r="A2630" s="224" t="s">
        <v>825</v>
      </c>
      <c r="B2630" s="224">
        <v>5471407</v>
      </c>
      <c r="C2630" s="224" t="s">
        <v>8682</v>
      </c>
      <c r="D2630" s="224" t="s">
        <v>8683</v>
      </c>
      <c r="E2630" s="224" t="s">
        <v>8684</v>
      </c>
      <c r="F2630" s="224">
        <v>3015762216</v>
      </c>
      <c r="G2630" s="72" t="s">
        <v>8685</v>
      </c>
      <c r="H2630" s="224"/>
    </row>
    <row r="2631" spans="1:9" ht="60">
      <c r="A2631" s="224" t="s">
        <v>825</v>
      </c>
      <c r="B2631" s="224">
        <v>8821149</v>
      </c>
      <c r="C2631" s="224" t="s">
        <v>8686</v>
      </c>
      <c r="D2631" s="224" t="s">
        <v>8687</v>
      </c>
      <c r="E2631" s="224" t="s">
        <v>8688</v>
      </c>
      <c r="F2631" s="224" t="s">
        <v>8689</v>
      </c>
      <c r="G2631" s="72" t="s">
        <v>8685</v>
      </c>
      <c r="H2631" s="224"/>
    </row>
    <row r="2632" spans="1:9" ht="45">
      <c r="A2632" s="229" t="s">
        <v>825</v>
      </c>
      <c r="B2632" s="229">
        <v>10180231</v>
      </c>
      <c r="C2632" s="229" t="s">
        <v>8690</v>
      </c>
      <c r="D2632" s="229" t="s">
        <v>8691</v>
      </c>
      <c r="E2632" s="229" t="s">
        <v>8692</v>
      </c>
      <c r="F2632" s="229">
        <v>3147624500</v>
      </c>
      <c r="G2632" s="72" t="s">
        <v>8685</v>
      </c>
      <c r="H2632" s="229"/>
    </row>
    <row r="2633" spans="1:9" ht="60">
      <c r="A2633" s="229" t="s">
        <v>825</v>
      </c>
      <c r="B2633" s="229">
        <v>11409295</v>
      </c>
      <c r="C2633" s="229" t="s">
        <v>8693</v>
      </c>
      <c r="D2633" s="229" t="s">
        <v>8694</v>
      </c>
      <c r="E2633" s="229" t="s">
        <v>8695</v>
      </c>
      <c r="F2633" s="229">
        <v>3165231600</v>
      </c>
      <c r="G2633" s="72" t="s">
        <v>8685</v>
      </c>
      <c r="H2633" s="229"/>
    </row>
    <row r="2634" spans="1:9" ht="45">
      <c r="A2634" s="229" t="s">
        <v>825</v>
      </c>
      <c r="B2634" s="229">
        <v>12113257</v>
      </c>
      <c r="C2634" s="229" t="s">
        <v>8696</v>
      </c>
      <c r="D2634" s="229" t="s">
        <v>8697</v>
      </c>
      <c r="E2634" s="229" t="s">
        <v>8698</v>
      </c>
      <c r="F2634" s="229">
        <v>3162327032</v>
      </c>
      <c r="G2634" s="72" t="s">
        <v>8685</v>
      </c>
      <c r="H2634" s="229"/>
    </row>
    <row r="2635" spans="1:9" ht="75">
      <c r="A2635" s="229" t="s">
        <v>825</v>
      </c>
      <c r="B2635" s="229">
        <v>13071253</v>
      </c>
      <c r="C2635" s="229" t="s">
        <v>8699</v>
      </c>
      <c r="D2635" s="229" t="s">
        <v>8700</v>
      </c>
      <c r="E2635" s="229" t="s">
        <v>8701</v>
      </c>
      <c r="F2635" s="229">
        <v>3229458959</v>
      </c>
      <c r="G2635" s="72" t="s">
        <v>8685</v>
      </c>
      <c r="H2635" s="229"/>
    </row>
    <row r="2636" spans="1:9" ht="45">
      <c r="A2636" s="229" t="s">
        <v>825</v>
      </c>
      <c r="B2636" s="229">
        <v>13171695</v>
      </c>
      <c r="C2636" s="229" t="s">
        <v>8702</v>
      </c>
      <c r="D2636" s="229" t="s">
        <v>8703</v>
      </c>
      <c r="E2636" s="229" t="s">
        <v>8704</v>
      </c>
      <c r="F2636" s="229">
        <v>3208532941</v>
      </c>
      <c r="G2636" s="72" t="s">
        <v>8685</v>
      </c>
      <c r="H2636" s="229"/>
    </row>
    <row r="2637" spans="1:9" ht="45">
      <c r="A2637" s="229" t="s">
        <v>849</v>
      </c>
      <c r="B2637" s="229">
        <v>13226591</v>
      </c>
      <c r="C2637" s="229" t="s">
        <v>8705</v>
      </c>
      <c r="D2637" s="229" t="s">
        <v>8706</v>
      </c>
      <c r="E2637" s="229" t="s">
        <v>8707</v>
      </c>
      <c r="F2637" s="229">
        <v>3002385422</v>
      </c>
      <c r="G2637" s="72" t="s">
        <v>8685</v>
      </c>
      <c r="H2637" s="229"/>
    </row>
    <row r="2638" spans="1:9" ht="60">
      <c r="A2638" s="229" t="s">
        <v>849</v>
      </c>
      <c r="B2638" s="229">
        <v>13279860</v>
      </c>
      <c r="C2638" s="229" t="s">
        <v>8708</v>
      </c>
      <c r="D2638" s="229" t="s">
        <v>8709</v>
      </c>
      <c r="E2638" s="229" t="s">
        <v>8710</v>
      </c>
      <c r="F2638" s="229">
        <v>3015019734</v>
      </c>
      <c r="G2638" s="72" t="s">
        <v>8685</v>
      </c>
      <c r="H2638" s="229"/>
    </row>
    <row r="2639" spans="1:9" ht="33.75">
      <c r="A2639" s="229" t="s">
        <v>825</v>
      </c>
      <c r="B2639" s="229">
        <v>13444401</v>
      </c>
      <c r="C2639" s="229" t="s">
        <v>8711</v>
      </c>
      <c r="D2639" s="229" t="s">
        <v>8712</v>
      </c>
      <c r="E2639" s="229" t="s">
        <v>8713</v>
      </c>
      <c r="F2639" s="229">
        <v>5835900</v>
      </c>
      <c r="G2639" s="72" t="s">
        <v>8685</v>
      </c>
      <c r="H2639" s="229"/>
    </row>
    <row r="2640" spans="1:9" ht="45">
      <c r="A2640" s="229" t="s">
        <v>825</v>
      </c>
      <c r="B2640" s="229">
        <v>13455631</v>
      </c>
      <c r="C2640" s="229" t="s">
        <v>8714</v>
      </c>
      <c r="D2640" s="229" t="s">
        <v>8715</v>
      </c>
      <c r="E2640" s="229" t="s">
        <v>8716</v>
      </c>
      <c r="F2640" s="229">
        <v>3223660612</v>
      </c>
      <c r="G2640" s="72" t="s">
        <v>8685</v>
      </c>
      <c r="H2640" s="229"/>
    </row>
    <row r="2641" spans="1:8" ht="45">
      <c r="A2641" s="224" t="s">
        <v>825</v>
      </c>
      <c r="B2641" s="224">
        <v>13458890</v>
      </c>
      <c r="C2641" s="224" t="s">
        <v>8717</v>
      </c>
      <c r="D2641" s="224" t="s">
        <v>8718</v>
      </c>
      <c r="E2641" s="224">
        <v>3212081848</v>
      </c>
      <c r="F2641" s="224" t="s">
        <v>8719</v>
      </c>
      <c r="G2641" s="72" t="s">
        <v>8685</v>
      </c>
      <c r="H2641" s="224"/>
    </row>
    <row r="2642" spans="1:8" ht="45">
      <c r="A2642" s="229" t="s">
        <v>849</v>
      </c>
      <c r="B2642" s="229">
        <v>13476253</v>
      </c>
      <c r="C2642" s="229" t="s">
        <v>8720</v>
      </c>
      <c r="D2642" s="229" t="s">
        <v>8721</v>
      </c>
      <c r="E2642" s="229" t="s">
        <v>8722</v>
      </c>
      <c r="F2642" s="229">
        <v>3229750557</v>
      </c>
      <c r="G2642" s="72" t="s">
        <v>8685</v>
      </c>
      <c r="H2642" s="229"/>
    </row>
    <row r="2643" spans="1:8" ht="33.75">
      <c r="A2643" s="286" t="s">
        <v>825</v>
      </c>
      <c r="B2643" s="224">
        <v>13495861</v>
      </c>
      <c r="C2643" s="286" t="s">
        <v>8723</v>
      </c>
      <c r="D2643" s="224"/>
      <c r="E2643" s="224"/>
      <c r="F2643" s="224"/>
      <c r="G2643" s="72" t="s">
        <v>8685</v>
      </c>
      <c r="H2643" s="224"/>
    </row>
    <row r="2644" spans="1:8" ht="45">
      <c r="A2644" s="224" t="s">
        <v>825</v>
      </c>
      <c r="B2644" s="224">
        <v>18924816</v>
      </c>
      <c r="C2644" s="224" t="s">
        <v>8724</v>
      </c>
      <c r="D2644" s="224" t="s">
        <v>8725</v>
      </c>
      <c r="E2644" s="224" t="s">
        <v>8726</v>
      </c>
      <c r="F2644" s="224">
        <v>3118856914</v>
      </c>
      <c r="G2644" s="72" t="s">
        <v>8685</v>
      </c>
      <c r="H2644" s="224"/>
    </row>
    <row r="2645" spans="1:8" ht="75">
      <c r="A2645" s="229" t="s">
        <v>825</v>
      </c>
      <c r="B2645" s="229">
        <v>27591125</v>
      </c>
      <c r="C2645" s="229" t="s">
        <v>8727</v>
      </c>
      <c r="D2645" s="229" t="s">
        <v>8728</v>
      </c>
      <c r="E2645" s="229" t="s">
        <v>8729</v>
      </c>
      <c r="F2645" s="229">
        <v>3143384215</v>
      </c>
      <c r="G2645" s="72" t="s">
        <v>8685</v>
      </c>
      <c r="H2645" s="229"/>
    </row>
    <row r="2646" spans="1:8" ht="45">
      <c r="A2646" s="224" t="s">
        <v>825</v>
      </c>
      <c r="B2646" s="224">
        <v>27882199</v>
      </c>
      <c r="C2646" s="224" t="s">
        <v>8730</v>
      </c>
      <c r="D2646" s="224" t="s">
        <v>8731</v>
      </c>
      <c r="E2646" s="224" t="s">
        <v>8732</v>
      </c>
      <c r="F2646" s="224">
        <v>3188202969</v>
      </c>
      <c r="G2646" s="72" t="s">
        <v>8685</v>
      </c>
      <c r="H2646" s="224"/>
    </row>
    <row r="2647" spans="1:8" ht="60">
      <c r="A2647" s="287" t="s">
        <v>825</v>
      </c>
      <c r="B2647" s="288">
        <v>27882527</v>
      </c>
      <c r="C2647" s="287" t="s">
        <v>8733</v>
      </c>
      <c r="D2647" s="229" t="s">
        <v>8734</v>
      </c>
      <c r="E2647" s="229" t="s">
        <v>8735</v>
      </c>
      <c r="F2647" s="229">
        <v>3208307570</v>
      </c>
      <c r="G2647" s="72" t="s">
        <v>8685</v>
      </c>
      <c r="H2647" s="229"/>
    </row>
    <row r="2648" spans="1:8" ht="60">
      <c r="A2648" s="224" t="s">
        <v>825</v>
      </c>
      <c r="B2648" s="224">
        <v>28169094</v>
      </c>
      <c r="C2648" s="224" t="s">
        <v>8736</v>
      </c>
      <c r="D2648" s="224" t="s">
        <v>8737</v>
      </c>
      <c r="E2648" s="224" t="s">
        <v>8738</v>
      </c>
      <c r="F2648" s="224">
        <v>3154947934</v>
      </c>
      <c r="G2648" s="72" t="s">
        <v>8685</v>
      </c>
      <c r="H2648" s="224"/>
    </row>
    <row r="2649" spans="1:8" ht="60">
      <c r="A2649" s="224" t="s">
        <v>825</v>
      </c>
      <c r="B2649" s="224">
        <v>34534008</v>
      </c>
      <c r="C2649" s="224" t="s">
        <v>8739</v>
      </c>
      <c r="D2649" s="224" t="s">
        <v>8739</v>
      </c>
      <c r="E2649" s="224" t="s">
        <v>8740</v>
      </c>
      <c r="F2649" s="224">
        <v>3161470403</v>
      </c>
      <c r="G2649" s="72" t="s">
        <v>8685</v>
      </c>
      <c r="H2649" s="224"/>
    </row>
    <row r="2650" spans="1:8" ht="60">
      <c r="A2650" s="229" t="s">
        <v>825</v>
      </c>
      <c r="B2650" s="229">
        <v>37234951</v>
      </c>
      <c r="C2650" s="229" t="s">
        <v>8741</v>
      </c>
      <c r="D2650" s="229" t="s">
        <v>8742</v>
      </c>
      <c r="E2650" s="229" t="s">
        <v>8743</v>
      </c>
      <c r="F2650" s="229">
        <v>605714754</v>
      </c>
      <c r="G2650" s="72" t="s">
        <v>8685</v>
      </c>
      <c r="H2650" s="229"/>
    </row>
    <row r="2651" spans="1:8" ht="75">
      <c r="A2651" s="229" t="s">
        <v>849</v>
      </c>
      <c r="B2651" s="229">
        <v>37239164</v>
      </c>
      <c r="C2651" s="229" t="s">
        <v>8744</v>
      </c>
      <c r="D2651" s="229" t="s">
        <v>869</v>
      </c>
      <c r="E2651" s="229" t="s">
        <v>870</v>
      </c>
      <c r="F2651" s="229"/>
      <c r="G2651" s="72" t="s">
        <v>8685</v>
      </c>
      <c r="H2651" s="229"/>
    </row>
    <row r="2652" spans="1:8" ht="60">
      <c r="A2652" s="224" t="s">
        <v>825</v>
      </c>
      <c r="B2652" s="224">
        <v>37255389</v>
      </c>
      <c r="C2652" s="224" t="s">
        <v>8745</v>
      </c>
      <c r="D2652" s="224" t="s">
        <v>8746</v>
      </c>
      <c r="E2652" s="224">
        <v>3134513278</v>
      </c>
      <c r="F2652" s="224" t="s">
        <v>8747</v>
      </c>
      <c r="G2652" s="72" t="s">
        <v>8685</v>
      </c>
      <c r="H2652" s="224"/>
    </row>
    <row r="2653" spans="1:8" ht="45">
      <c r="A2653" s="224" t="s">
        <v>825</v>
      </c>
      <c r="B2653" s="224">
        <v>37279548</v>
      </c>
      <c r="C2653" s="224" t="s">
        <v>8748</v>
      </c>
      <c r="D2653" s="224" t="s">
        <v>8749</v>
      </c>
      <c r="E2653" s="224" t="s">
        <v>8750</v>
      </c>
      <c r="F2653" s="224">
        <v>3046308306</v>
      </c>
      <c r="G2653" s="72" t="s">
        <v>8685</v>
      </c>
      <c r="H2653" s="224"/>
    </row>
    <row r="2654" spans="1:8" ht="45">
      <c r="A2654" s="289" t="s">
        <v>849</v>
      </c>
      <c r="B2654" s="229">
        <v>37294225</v>
      </c>
      <c r="C2654" s="229" t="s">
        <v>8751</v>
      </c>
      <c r="D2654" s="229" t="s">
        <v>8752</v>
      </c>
      <c r="E2654" s="229" t="s">
        <v>8753</v>
      </c>
      <c r="F2654" s="229">
        <v>3133634391</v>
      </c>
      <c r="G2654" s="72" t="s">
        <v>8685</v>
      </c>
      <c r="H2654" s="229"/>
    </row>
    <row r="2655" spans="1:8" ht="45">
      <c r="A2655" s="224" t="s">
        <v>825</v>
      </c>
      <c r="B2655" s="224">
        <v>37325512</v>
      </c>
      <c r="C2655" s="224" t="s">
        <v>8754</v>
      </c>
      <c r="D2655" s="224" t="s">
        <v>8755</v>
      </c>
      <c r="E2655" s="290" t="s">
        <v>8756</v>
      </c>
      <c r="F2655" s="224">
        <v>3186582775</v>
      </c>
      <c r="G2655" s="72" t="s">
        <v>8685</v>
      </c>
      <c r="H2655" s="224"/>
    </row>
    <row r="2656" spans="1:8" ht="45">
      <c r="A2656" s="229" t="s">
        <v>825</v>
      </c>
      <c r="B2656" s="229">
        <v>37342134</v>
      </c>
      <c r="C2656" s="229" t="s">
        <v>8757</v>
      </c>
      <c r="D2656" s="229" t="s">
        <v>8758</v>
      </c>
      <c r="E2656" s="229" t="s">
        <v>8759</v>
      </c>
      <c r="F2656" s="229">
        <v>3215070135</v>
      </c>
      <c r="G2656" s="72" t="s">
        <v>8685</v>
      </c>
      <c r="H2656" s="229"/>
    </row>
    <row r="2657" spans="1:9" ht="60">
      <c r="A2657" s="224" t="s">
        <v>825</v>
      </c>
      <c r="B2657" s="224">
        <v>37399234</v>
      </c>
      <c r="C2657" s="224" t="s">
        <v>5819</v>
      </c>
      <c r="D2657" s="224" t="s">
        <v>8760</v>
      </c>
      <c r="E2657" s="224" t="s">
        <v>8761</v>
      </c>
      <c r="F2657" s="224">
        <v>3158189411</v>
      </c>
      <c r="G2657" s="72" t="s">
        <v>8685</v>
      </c>
      <c r="H2657" s="224"/>
    </row>
    <row r="2658" spans="1:9" ht="45">
      <c r="A2658" s="224" t="s">
        <v>825</v>
      </c>
      <c r="B2658" s="224">
        <v>40414726</v>
      </c>
      <c r="C2658" s="286" t="s">
        <v>8762</v>
      </c>
      <c r="D2658" s="224" t="s">
        <v>8763</v>
      </c>
      <c r="E2658" s="290" t="s">
        <v>8764</v>
      </c>
      <c r="F2658" s="224">
        <v>3114426748</v>
      </c>
      <c r="G2658" s="72" t="s">
        <v>8685</v>
      </c>
      <c r="H2658" s="224"/>
    </row>
    <row r="2659" spans="1:9" ht="33.75">
      <c r="A2659" s="416" t="s">
        <v>825</v>
      </c>
      <c r="B2659" s="417">
        <v>41398428</v>
      </c>
      <c r="C2659" s="169" t="s">
        <v>484</v>
      </c>
      <c r="D2659" s="285"/>
      <c r="E2659" s="285"/>
      <c r="F2659" s="285"/>
      <c r="G2659" s="72" t="s">
        <v>8685</v>
      </c>
      <c r="H2659" s="285"/>
    </row>
    <row r="2660" spans="1:9" ht="45">
      <c r="A2660" s="224" t="s">
        <v>825</v>
      </c>
      <c r="B2660" s="224">
        <v>51652376</v>
      </c>
      <c r="C2660" s="224" t="s">
        <v>8765</v>
      </c>
      <c r="D2660" s="224" t="s">
        <v>8766</v>
      </c>
      <c r="E2660" s="224" t="s">
        <v>8767</v>
      </c>
      <c r="F2660" s="224">
        <v>3178951768</v>
      </c>
      <c r="G2660" s="72" t="s">
        <v>8685</v>
      </c>
      <c r="H2660" s="224"/>
    </row>
    <row r="2661" spans="1:9" ht="45">
      <c r="A2661" s="224" t="s">
        <v>825</v>
      </c>
      <c r="B2661" s="224">
        <v>57294351</v>
      </c>
      <c r="C2661" s="224" t="s">
        <v>8768</v>
      </c>
      <c r="D2661" s="224" t="s">
        <v>8769</v>
      </c>
      <c r="E2661" s="224" t="s">
        <v>8770</v>
      </c>
      <c r="F2661" s="224">
        <v>3214285043</v>
      </c>
      <c r="G2661" s="72" t="s">
        <v>8685</v>
      </c>
      <c r="H2661" s="224"/>
    </row>
    <row r="2662" spans="1:9" ht="45">
      <c r="A2662" s="224" t="s">
        <v>825</v>
      </c>
      <c r="B2662" s="224">
        <v>60256868</v>
      </c>
      <c r="C2662" s="224" t="s">
        <v>8771</v>
      </c>
      <c r="D2662" s="224" t="s">
        <v>8771</v>
      </c>
      <c r="E2662" s="224" t="s">
        <v>8772</v>
      </c>
      <c r="F2662" s="224">
        <v>3153773475</v>
      </c>
      <c r="G2662" s="72" t="s">
        <v>8685</v>
      </c>
      <c r="H2662" s="224"/>
    </row>
    <row r="2663" spans="1:9" ht="45">
      <c r="A2663" s="224" t="s">
        <v>825</v>
      </c>
      <c r="B2663" s="224">
        <v>60264056</v>
      </c>
      <c r="C2663" s="224" t="s">
        <v>8773</v>
      </c>
      <c r="D2663" s="224" t="s">
        <v>8774</v>
      </c>
      <c r="E2663" s="224" t="s">
        <v>8775</v>
      </c>
      <c r="F2663" s="224">
        <v>3144726157</v>
      </c>
      <c r="G2663" s="72" t="s">
        <v>8685</v>
      </c>
      <c r="H2663" s="224"/>
    </row>
    <row r="2664" spans="1:9" ht="33.75">
      <c r="A2664" s="291" t="s">
        <v>825</v>
      </c>
      <c r="B2664" s="291">
        <v>60267278</v>
      </c>
      <c r="C2664" s="291" t="s">
        <v>8776</v>
      </c>
      <c r="D2664" s="224"/>
      <c r="E2664" s="224"/>
      <c r="F2664" s="224"/>
      <c r="G2664" s="72" t="s">
        <v>8685</v>
      </c>
      <c r="H2664" s="224"/>
    </row>
    <row r="2665" spans="1:9" ht="45">
      <c r="A2665" s="229" t="s">
        <v>825</v>
      </c>
      <c r="B2665" s="229">
        <v>60317903</v>
      </c>
      <c r="C2665" s="229" t="s">
        <v>8777</v>
      </c>
      <c r="D2665" s="229" t="s">
        <v>8778</v>
      </c>
      <c r="E2665" s="229">
        <v>3118208560</v>
      </c>
      <c r="F2665" s="229" t="s">
        <v>8779</v>
      </c>
      <c r="G2665" s="72" t="s">
        <v>8685</v>
      </c>
      <c r="H2665" s="229"/>
    </row>
    <row r="2666" spans="1:9" ht="45">
      <c r="A2666" s="224" t="s">
        <v>825</v>
      </c>
      <c r="B2666" s="292">
        <v>60369909</v>
      </c>
      <c r="C2666" s="224" t="s">
        <v>8780</v>
      </c>
      <c r="D2666" s="224" t="s">
        <v>8781</v>
      </c>
      <c r="E2666" s="224"/>
      <c r="F2666" s="224">
        <v>3122202521</v>
      </c>
      <c r="G2666" s="72" t="s">
        <v>8685</v>
      </c>
      <c r="H2666" s="224"/>
    </row>
    <row r="2667" spans="1:9" ht="45">
      <c r="A2667" s="229" t="s">
        <v>825</v>
      </c>
      <c r="B2667" s="229">
        <v>60381195</v>
      </c>
      <c r="C2667" s="229" t="s">
        <v>8782</v>
      </c>
      <c r="D2667" s="229" t="s">
        <v>8783</v>
      </c>
      <c r="E2667" s="229" t="s">
        <v>8784</v>
      </c>
      <c r="F2667" s="229">
        <v>3164660021</v>
      </c>
      <c r="G2667" s="72" t="s">
        <v>8685</v>
      </c>
      <c r="H2667" s="229"/>
    </row>
    <row r="2668" spans="1:9" ht="75">
      <c r="A2668" s="229" t="s">
        <v>825</v>
      </c>
      <c r="B2668" s="229">
        <v>60440535</v>
      </c>
      <c r="C2668" s="229" t="s">
        <v>8785</v>
      </c>
      <c r="D2668" s="229" t="s">
        <v>8786</v>
      </c>
      <c r="E2668" s="229" t="s">
        <v>8787</v>
      </c>
      <c r="F2668" s="229">
        <v>3115685866</v>
      </c>
      <c r="G2668" s="72" t="s">
        <v>8685</v>
      </c>
      <c r="H2668" s="229"/>
    </row>
    <row r="2669" spans="1:9" ht="45">
      <c r="A2669" s="229" t="s">
        <v>825</v>
      </c>
      <c r="B2669" s="229">
        <v>60443602</v>
      </c>
      <c r="C2669" s="229" t="s">
        <v>8788</v>
      </c>
      <c r="D2669" s="229" t="s">
        <v>8789</v>
      </c>
      <c r="E2669" s="229" t="s">
        <v>8790</v>
      </c>
      <c r="F2669" s="229">
        <v>3124134892</v>
      </c>
      <c r="G2669" s="72" t="s">
        <v>8685</v>
      </c>
      <c r="H2669" s="229"/>
    </row>
    <row r="2670" spans="1:9" ht="45">
      <c r="A2670" s="224" t="s">
        <v>825</v>
      </c>
      <c r="B2670" s="224">
        <v>60444596</v>
      </c>
      <c r="C2670" s="224" t="s">
        <v>8791</v>
      </c>
      <c r="D2670" s="224" t="s">
        <v>8792</v>
      </c>
      <c r="E2670" s="224" t="s">
        <v>8793</v>
      </c>
      <c r="F2670" s="224">
        <v>3209677205</v>
      </c>
      <c r="G2670" s="72" t="s">
        <v>8685</v>
      </c>
      <c r="H2670" s="224"/>
    </row>
    <row r="2671" spans="1:9" ht="45">
      <c r="A2671" s="229" t="s">
        <v>849</v>
      </c>
      <c r="B2671" s="229">
        <v>60449670</v>
      </c>
      <c r="C2671" s="229" t="s">
        <v>8794</v>
      </c>
      <c r="D2671" s="229" t="s">
        <v>8795</v>
      </c>
      <c r="E2671" s="229" t="s">
        <v>8796</v>
      </c>
      <c r="F2671" s="229">
        <v>3102322805</v>
      </c>
      <c r="G2671" s="72" t="s">
        <v>8685</v>
      </c>
      <c r="H2671" s="229"/>
      <c r="I2671" t="s">
        <v>909</v>
      </c>
    </row>
    <row r="2672" spans="1:9" ht="60">
      <c r="A2672" s="224" t="s">
        <v>825</v>
      </c>
      <c r="B2672" s="224">
        <v>70433203</v>
      </c>
      <c r="C2672" s="224" t="s">
        <v>8797</v>
      </c>
      <c r="D2672" s="224" t="s">
        <v>2973</v>
      </c>
      <c r="E2672" s="224" t="s">
        <v>2974</v>
      </c>
      <c r="F2672" s="224">
        <v>3168672055</v>
      </c>
      <c r="G2672" s="72" t="s">
        <v>8685</v>
      </c>
      <c r="H2672" s="224"/>
    </row>
    <row r="2673" spans="1:8" ht="60">
      <c r="A2673" s="224" t="s">
        <v>849</v>
      </c>
      <c r="B2673" s="224">
        <v>79354284</v>
      </c>
      <c r="C2673" s="224" t="s">
        <v>8798</v>
      </c>
      <c r="D2673" s="224" t="s">
        <v>8799</v>
      </c>
      <c r="E2673" s="224" t="s">
        <v>8800</v>
      </c>
      <c r="F2673" s="224">
        <v>3132357077</v>
      </c>
      <c r="G2673" s="72" t="s">
        <v>8685</v>
      </c>
      <c r="H2673" s="224"/>
    </row>
    <row r="2674" spans="1:8" ht="75">
      <c r="A2674" s="224" t="s">
        <v>849</v>
      </c>
      <c r="B2674" s="224">
        <v>80903204</v>
      </c>
      <c r="C2674" s="224" t="s">
        <v>8801</v>
      </c>
      <c r="D2674" s="224" t="s">
        <v>8802</v>
      </c>
      <c r="E2674" s="224" t="s">
        <v>8803</v>
      </c>
      <c r="F2674" s="224">
        <v>3208690212</v>
      </c>
      <c r="G2674" s="72" t="s">
        <v>8685</v>
      </c>
      <c r="H2674" s="224"/>
    </row>
    <row r="2675" spans="1:8" ht="33.75">
      <c r="A2675" s="229" t="s">
        <v>825</v>
      </c>
      <c r="B2675" s="229">
        <v>88154254</v>
      </c>
      <c r="C2675" s="229" t="s">
        <v>8804</v>
      </c>
      <c r="D2675" s="229"/>
      <c r="E2675" s="229"/>
      <c r="F2675" s="229"/>
      <c r="G2675" s="72" t="s">
        <v>8685</v>
      </c>
      <c r="H2675" s="229"/>
    </row>
    <row r="2676" spans="1:8" ht="60">
      <c r="A2676" s="224" t="s">
        <v>825</v>
      </c>
      <c r="B2676" s="224">
        <v>88196789</v>
      </c>
      <c r="C2676" s="224" t="s">
        <v>8805</v>
      </c>
      <c r="D2676" s="224" t="s">
        <v>8806</v>
      </c>
      <c r="E2676" s="224" t="s">
        <v>8807</v>
      </c>
      <c r="F2676" s="224">
        <v>3134314280</v>
      </c>
      <c r="G2676" s="72" t="s">
        <v>8685</v>
      </c>
      <c r="H2676" s="224"/>
    </row>
    <row r="2677" spans="1:8" ht="60">
      <c r="A2677" s="229" t="s">
        <v>825</v>
      </c>
      <c r="B2677" s="229">
        <v>88203836</v>
      </c>
      <c r="C2677" s="229" t="s">
        <v>8808</v>
      </c>
      <c r="D2677" s="229" t="s">
        <v>8809</v>
      </c>
      <c r="E2677" s="229" t="s">
        <v>8810</v>
      </c>
      <c r="F2677" s="229">
        <v>3115124791</v>
      </c>
      <c r="G2677" s="72" t="s">
        <v>8685</v>
      </c>
      <c r="H2677" s="229"/>
    </row>
    <row r="2678" spans="1:8" ht="60">
      <c r="A2678" s="224" t="s">
        <v>825</v>
      </c>
      <c r="B2678" s="224">
        <v>88225407</v>
      </c>
      <c r="C2678" s="224" t="s">
        <v>8811</v>
      </c>
      <c r="D2678" s="224" t="s">
        <v>8812</v>
      </c>
      <c r="E2678" s="224" t="s">
        <v>8813</v>
      </c>
      <c r="F2678" s="224">
        <v>3164982971</v>
      </c>
      <c r="G2678" s="72" t="s">
        <v>8685</v>
      </c>
      <c r="H2678" s="224"/>
    </row>
    <row r="2679" spans="1:8" ht="60">
      <c r="A2679" s="224" t="s">
        <v>825</v>
      </c>
      <c r="B2679" s="224">
        <v>88231496</v>
      </c>
      <c r="C2679" s="224" t="s">
        <v>8814</v>
      </c>
      <c r="D2679" s="224" t="s">
        <v>8815</v>
      </c>
      <c r="E2679" s="224" t="s">
        <v>8816</v>
      </c>
      <c r="F2679" s="224">
        <v>3185211183</v>
      </c>
      <c r="G2679" s="72" t="s">
        <v>8685</v>
      </c>
      <c r="H2679" s="224"/>
    </row>
    <row r="2680" spans="1:8" ht="60">
      <c r="A2680" s="229" t="s">
        <v>825</v>
      </c>
      <c r="B2680" s="229">
        <v>88233347</v>
      </c>
      <c r="C2680" s="229" t="s">
        <v>8817</v>
      </c>
      <c r="D2680" s="229" t="s">
        <v>8818</v>
      </c>
      <c r="E2680" s="229" t="s">
        <v>8819</v>
      </c>
      <c r="F2680" s="229">
        <v>3168291655</v>
      </c>
      <c r="G2680" s="72" t="s">
        <v>8685</v>
      </c>
      <c r="H2680" s="229"/>
    </row>
    <row r="2681" spans="1:8" ht="45">
      <c r="A2681" s="224" t="s">
        <v>825</v>
      </c>
      <c r="B2681" s="224">
        <v>88237183</v>
      </c>
      <c r="C2681" s="224" t="s">
        <v>8820</v>
      </c>
      <c r="D2681" s="224" t="s">
        <v>8821</v>
      </c>
      <c r="E2681" s="224" t="s">
        <v>8822</v>
      </c>
      <c r="F2681" s="224">
        <v>3017892252</v>
      </c>
      <c r="G2681" s="72" t="s">
        <v>8685</v>
      </c>
      <c r="H2681" s="224"/>
    </row>
    <row r="2682" spans="1:8" ht="60">
      <c r="A2682" s="293" t="s">
        <v>825</v>
      </c>
      <c r="B2682" s="224">
        <v>101901666</v>
      </c>
      <c r="C2682" s="224" t="s">
        <v>8823</v>
      </c>
      <c r="D2682" s="224" t="s">
        <v>8824</v>
      </c>
      <c r="E2682" s="224" t="s">
        <v>8825</v>
      </c>
      <c r="F2682" s="224">
        <v>3166913139</v>
      </c>
      <c r="G2682" s="72" t="s">
        <v>8685</v>
      </c>
      <c r="H2682" s="224"/>
    </row>
    <row r="2683" spans="1:8" ht="60">
      <c r="A2683" s="224" t="s">
        <v>825</v>
      </c>
      <c r="B2683" s="224">
        <v>109445553</v>
      </c>
      <c r="C2683" s="224" t="s">
        <v>8826</v>
      </c>
      <c r="D2683" s="224" t="s">
        <v>8827</v>
      </c>
      <c r="E2683" s="224" t="s">
        <v>8828</v>
      </c>
      <c r="F2683" s="224">
        <v>3208323375</v>
      </c>
      <c r="G2683" s="72" t="s">
        <v>8685</v>
      </c>
      <c r="H2683" s="224"/>
    </row>
    <row r="2684" spans="1:8" ht="45">
      <c r="A2684" s="224" t="s">
        <v>825</v>
      </c>
      <c r="B2684" s="224">
        <v>135048687</v>
      </c>
      <c r="C2684" s="224" t="s">
        <v>8829</v>
      </c>
      <c r="D2684" s="224" t="s">
        <v>8830</v>
      </c>
      <c r="E2684" s="224" t="s">
        <v>8831</v>
      </c>
      <c r="F2684" s="224">
        <v>3132631926</v>
      </c>
      <c r="G2684" s="72" t="s">
        <v>8685</v>
      </c>
      <c r="H2684" s="224"/>
    </row>
    <row r="2685" spans="1:8" ht="45">
      <c r="A2685" s="229" t="s">
        <v>825</v>
      </c>
      <c r="B2685" s="229">
        <v>600012472</v>
      </c>
      <c r="C2685" s="229" t="s">
        <v>8832</v>
      </c>
      <c r="D2685" s="229" t="s">
        <v>8833</v>
      </c>
      <c r="E2685" s="229" t="s">
        <v>8834</v>
      </c>
      <c r="F2685" s="229">
        <v>3124832112</v>
      </c>
      <c r="G2685" s="72" t="s">
        <v>8685</v>
      </c>
      <c r="H2685" s="229"/>
    </row>
    <row r="2686" spans="1:8" ht="60">
      <c r="A2686" s="224" t="s">
        <v>825</v>
      </c>
      <c r="B2686" s="224">
        <v>800062191</v>
      </c>
      <c r="C2686" s="224" t="s">
        <v>8835</v>
      </c>
      <c r="D2686" s="224" t="s">
        <v>8836</v>
      </c>
      <c r="E2686" s="224" t="s">
        <v>8837</v>
      </c>
      <c r="F2686" s="224">
        <v>3156551902</v>
      </c>
      <c r="G2686" s="72" t="s">
        <v>8685</v>
      </c>
      <c r="H2686" s="224"/>
    </row>
    <row r="2687" spans="1:8" ht="45">
      <c r="A2687" s="229" t="s">
        <v>825</v>
      </c>
      <c r="B2687" s="229">
        <v>800073741</v>
      </c>
      <c r="C2687" s="229" t="s">
        <v>8838</v>
      </c>
      <c r="D2687" s="229" t="s">
        <v>8839</v>
      </c>
      <c r="E2687" s="229" t="s">
        <v>8840</v>
      </c>
      <c r="F2687" s="229">
        <v>3102730946</v>
      </c>
      <c r="G2687" s="72" t="s">
        <v>8685</v>
      </c>
      <c r="H2687" s="229"/>
    </row>
    <row r="2688" spans="1:8" ht="45">
      <c r="A2688" s="224" t="s">
        <v>825</v>
      </c>
      <c r="B2688" s="224">
        <v>800151524</v>
      </c>
      <c r="C2688" s="224" t="s">
        <v>8841</v>
      </c>
      <c r="D2688" s="224" t="s">
        <v>8842</v>
      </c>
      <c r="E2688" s="224" t="s">
        <v>2381</v>
      </c>
      <c r="F2688" s="224">
        <v>3102530192</v>
      </c>
      <c r="G2688" s="72" t="s">
        <v>8685</v>
      </c>
      <c r="H2688" s="224"/>
    </row>
    <row r="2689" spans="1:8" ht="45">
      <c r="A2689" s="224" t="s">
        <v>825</v>
      </c>
      <c r="B2689" s="224">
        <v>800177012</v>
      </c>
      <c r="C2689" s="224" t="s">
        <v>8843</v>
      </c>
      <c r="D2689" s="224" t="s">
        <v>8844</v>
      </c>
      <c r="E2689" s="224" t="s">
        <v>8845</v>
      </c>
      <c r="F2689" s="224">
        <v>3103462769</v>
      </c>
      <c r="G2689" s="72" t="s">
        <v>8685</v>
      </c>
      <c r="H2689" s="224"/>
    </row>
    <row r="2690" spans="1:8" ht="60">
      <c r="A2690" s="229" t="s">
        <v>825</v>
      </c>
      <c r="B2690" s="229">
        <v>800198378</v>
      </c>
      <c r="C2690" s="229" t="s">
        <v>8846</v>
      </c>
      <c r="D2690" s="229" t="s">
        <v>8847</v>
      </c>
      <c r="E2690" s="229" t="s">
        <v>8848</v>
      </c>
      <c r="F2690" s="229">
        <v>3205324299</v>
      </c>
      <c r="G2690" s="72" t="s">
        <v>8685</v>
      </c>
      <c r="H2690" s="229"/>
    </row>
    <row r="2691" spans="1:8" ht="75">
      <c r="A2691" s="224" t="s">
        <v>849</v>
      </c>
      <c r="B2691" s="224">
        <v>800251569</v>
      </c>
      <c r="C2691" s="224" t="s">
        <v>8849</v>
      </c>
      <c r="D2691" s="224" t="s">
        <v>8850</v>
      </c>
      <c r="E2691" s="224" t="s">
        <v>8851</v>
      </c>
      <c r="F2691" s="224">
        <v>3222636946</v>
      </c>
      <c r="G2691" s="72" t="s">
        <v>8685</v>
      </c>
      <c r="H2691" s="224"/>
    </row>
    <row r="2692" spans="1:8" ht="45">
      <c r="A2692" s="229" t="s">
        <v>825</v>
      </c>
      <c r="B2692" s="229">
        <v>807002842</v>
      </c>
      <c r="C2692" s="229" t="s">
        <v>8852</v>
      </c>
      <c r="D2692" s="229" t="s">
        <v>8853</v>
      </c>
      <c r="E2692" s="229" t="s">
        <v>8854</v>
      </c>
      <c r="F2692" s="229">
        <v>3103043178</v>
      </c>
      <c r="G2692" s="72" t="s">
        <v>8685</v>
      </c>
      <c r="H2692" s="229"/>
    </row>
    <row r="2693" spans="1:8" ht="60">
      <c r="A2693" s="224" t="s">
        <v>825</v>
      </c>
      <c r="B2693" s="224">
        <v>807004784</v>
      </c>
      <c r="C2693" s="224" t="s">
        <v>8855</v>
      </c>
      <c r="D2693" s="224" t="s">
        <v>8856</v>
      </c>
      <c r="E2693" s="224" t="s">
        <v>8857</v>
      </c>
      <c r="F2693" s="224">
        <v>3104061215</v>
      </c>
      <c r="G2693" s="72" t="s">
        <v>8685</v>
      </c>
      <c r="H2693" s="224"/>
    </row>
    <row r="2694" spans="1:8" ht="45">
      <c r="A2694" s="224" t="s">
        <v>825</v>
      </c>
      <c r="B2694" s="224">
        <v>807007324</v>
      </c>
      <c r="C2694" s="224" t="s">
        <v>8858</v>
      </c>
      <c r="D2694" s="224" t="s">
        <v>8859</v>
      </c>
      <c r="E2694" s="224" t="s">
        <v>8860</v>
      </c>
      <c r="F2694" s="224">
        <v>3212045059</v>
      </c>
      <c r="G2694" s="72" t="s">
        <v>8685</v>
      </c>
      <c r="H2694" s="224"/>
    </row>
    <row r="2695" spans="1:8" ht="60">
      <c r="A2695" s="224" t="s">
        <v>825</v>
      </c>
      <c r="B2695" s="224">
        <v>807007370</v>
      </c>
      <c r="C2695" s="224" t="s">
        <v>8861</v>
      </c>
      <c r="D2695" s="224" t="s">
        <v>8862</v>
      </c>
      <c r="E2695" s="224" t="s">
        <v>8863</v>
      </c>
      <c r="F2695" s="224">
        <v>3046753188</v>
      </c>
      <c r="G2695" s="72" t="s">
        <v>8685</v>
      </c>
      <c r="H2695" s="224"/>
    </row>
    <row r="2696" spans="1:8" ht="45">
      <c r="A2696" s="229" t="s">
        <v>825</v>
      </c>
      <c r="B2696" s="229">
        <v>807009498</v>
      </c>
      <c r="C2696" s="229" t="s">
        <v>8864</v>
      </c>
      <c r="D2696" s="229" t="s">
        <v>8865</v>
      </c>
      <c r="E2696" s="294" t="s">
        <v>8866</v>
      </c>
      <c r="F2696" s="294">
        <v>3133773088</v>
      </c>
      <c r="G2696" s="72" t="s">
        <v>8685</v>
      </c>
      <c r="H2696" s="229"/>
    </row>
    <row r="2697" spans="1:8" ht="60">
      <c r="A2697" s="229" t="s">
        <v>825</v>
      </c>
      <c r="B2697" s="229">
        <v>809010058</v>
      </c>
      <c r="C2697" s="295" t="s">
        <v>8867</v>
      </c>
      <c r="D2697" s="229" t="s">
        <v>8868</v>
      </c>
      <c r="E2697" s="229" t="s">
        <v>8869</v>
      </c>
      <c r="F2697" s="229">
        <v>3219855686</v>
      </c>
      <c r="G2697" s="72" t="s">
        <v>8685</v>
      </c>
      <c r="H2697" s="229"/>
    </row>
    <row r="2698" spans="1:8" ht="45">
      <c r="A2698" s="224" t="s">
        <v>825</v>
      </c>
      <c r="B2698" s="224">
        <v>830013774</v>
      </c>
      <c r="C2698" s="224" t="s">
        <v>8870</v>
      </c>
      <c r="D2698" s="224" t="s">
        <v>8871</v>
      </c>
      <c r="E2698" s="224" t="s">
        <v>8872</v>
      </c>
      <c r="F2698" s="224">
        <v>3173644403</v>
      </c>
      <c r="G2698" s="72" t="s">
        <v>8685</v>
      </c>
      <c r="H2698" s="224"/>
    </row>
    <row r="2699" spans="1:8" ht="60">
      <c r="A2699" s="224" t="s">
        <v>825</v>
      </c>
      <c r="B2699" s="224">
        <v>830025785</v>
      </c>
      <c r="C2699" s="224" t="s">
        <v>8873</v>
      </c>
      <c r="D2699" s="224" t="s">
        <v>8874</v>
      </c>
      <c r="E2699" s="224" t="s">
        <v>8875</v>
      </c>
      <c r="F2699" s="224">
        <v>3105777777</v>
      </c>
      <c r="G2699" s="72" t="s">
        <v>8685</v>
      </c>
      <c r="H2699" s="224"/>
    </row>
    <row r="2700" spans="1:8" ht="60">
      <c r="A2700" s="224" t="s">
        <v>825</v>
      </c>
      <c r="B2700" s="224">
        <v>830033765</v>
      </c>
      <c r="C2700" s="224" t="s">
        <v>8876</v>
      </c>
      <c r="D2700" s="224" t="s">
        <v>8877</v>
      </c>
      <c r="E2700" s="224" t="s">
        <v>8878</v>
      </c>
      <c r="F2700" s="224">
        <v>3007814603</v>
      </c>
      <c r="G2700" s="72" t="s">
        <v>8685</v>
      </c>
      <c r="H2700" s="224"/>
    </row>
    <row r="2701" spans="1:8" ht="45">
      <c r="A2701" s="224" t="s">
        <v>825</v>
      </c>
      <c r="B2701" s="224">
        <v>830107697</v>
      </c>
      <c r="C2701" s="224" t="s">
        <v>8879</v>
      </c>
      <c r="D2701" s="224" t="s">
        <v>8880</v>
      </c>
      <c r="E2701" s="224" t="s">
        <v>2744</v>
      </c>
      <c r="F2701" s="224">
        <v>3124492320</v>
      </c>
      <c r="G2701" s="72" t="s">
        <v>8685</v>
      </c>
      <c r="H2701" s="224"/>
    </row>
    <row r="2702" spans="1:8" ht="33.75">
      <c r="A2702" s="224" t="s">
        <v>825</v>
      </c>
      <c r="B2702" s="224">
        <v>860000656</v>
      </c>
      <c r="C2702" s="224" t="s">
        <v>8881</v>
      </c>
      <c r="D2702" s="224" t="s">
        <v>8882</v>
      </c>
      <c r="E2702" s="224" t="s">
        <v>8883</v>
      </c>
      <c r="F2702" s="224">
        <v>3206929624</v>
      </c>
      <c r="G2702" s="72" t="s">
        <v>8685</v>
      </c>
      <c r="H2702" s="224"/>
    </row>
    <row r="2703" spans="1:8" ht="60">
      <c r="A2703" s="229" t="s">
        <v>825</v>
      </c>
      <c r="B2703" s="229">
        <v>860006743</v>
      </c>
      <c r="C2703" s="229" t="s">
        <v>8884</v>
      </c>
      <c r="D2703" s="229" t="s">
        <v>7379</v>
      </c>
      <c r="E2703" s="229" t="s">
        <v>7380</v>
      </c>
      <c r="F2703" s="229">
        <v>3205770427</v>
      </c>
      <c r="G2703" s="72" t="s">
        <v>8685</v>
      </c>
      <c r="H2703" s="229"/>
    </row>
    <row r="2704" spans="1:8" ht="45">
      <c r="A2704" s="224" t="s">
        <v>825</v>
      </c>
      <c r="B2704" s="224">
        <v>860020579</v>
      </c>
      <c r="C2704" s="224" t="s">
        <v>8885</v>
      </c>
      <c r="D2704" s="224" t="s">
        <v>8886</v>
      </c>
      <c r="E2704" s="224" t="s">
        <v>8887</v>
      </c>
      <c r="F2704" s="224">
        <v>3505498560</v>
      </c>
      <c r="G2704" s="72" t="s">
        <v>8685</v>
      </c>
      <c r="H2704" s="224"/>
    </row>
    <row r="2705" spans="1:9" ht="60">
      <c r="A2705" s="229" t="s">
        <v>825</v>
      </c>
      <c r="B2705" s="229">
        <v>860080392</v>
      </c>
      <c r="C2705" s="229" t="s">
        <v>8888</v>
      </c>
      <c r="D2705" s="229" t="s">
        <v>8889</v>
      </c>
      <c r="E2705" s="229" t="s">
        <v>8890</v>
      </c>
      <c r="F2705" s="229">
        <v>3115474512</v>
      </c>
      <c r="G2705" s="72" t="s">
        <v>8685</v>
      </c>
      <c r="H2705" s="229"/>
    </row>
    <row r="2706" spans="1:9" ht="45">
      <c r="A2706" s="229" t="s">
        <v>825</v>
      </c>
      <c r="B2706" s="229">
        <v>860512330</v>
      </c>
      <c r="C2706" s="229" t="s">
        <v>8891</v>
      </c>
      <c r="D2706" s="229" t="s">
        <v>8892</v>
      </c>
      <c r="E2706" s="229" t="s">
        <v>8893</v>
      </c>
      <c r="F2706" s="229">
        <v>3173642768</v>
      </c>
      <c r="G2706" s="72" t="s">
        <v>8685</v>
      </c>
      <c r="H2706" s="229"/>
    </row>
    <row r="2707" spans="1:9" ht="33.75">
      <c r="A2707" s="229" t="s">
        <v>825</v>
      </c>
      <c r="B2707" s="229">
        <v>882674751</v>
      </c>
      <c r="C2707" s="229" t="s">
        <v>8894</v>
      </c>
      <c r="D2707" s="229"/>
      <c r="E2707" s="229"/>
      <c r="F2707" s="229"/>
      <c r="G2707" s="72" t="s">
        <v>8685</v>
      </c>
      <c r="H2707" s="229"/>
    </row>
    <row r="2708" spans="1:9" ht="33.75">
      <c r="A2708" s="224" t="s">
        <v>825</v>
      </c>
      <c r="B2708" s="291">
        <v>890502419</v>
      </c>
      <c r="C2708" s="291" t="s">
        <v>8895</v>
      </c>
      <c r="D2708" s="224"/>
      <c r="E2708" s="224"/>
      <c r="F2708" s="224"/>
      <c r="G2708" s="72" t="s">
        <v>8685</v>
      </c>
      <c r="H2708" s="224"/>
      <c r="I2708" t="s">
        <v>909</v>
      </c>
    </row>
    <row r="2709" spans="1:9" ht="60">
      <c r="A2709" s="224" t="s">
        <v>825</v>
      </c>
      <c r="B2709" s="224">
        <v>890504691</v>
      </c>
      <c r="C2709" s="224" t="s">
        <v>8896</v>
      </c>
      <c r="D2709" s="224" t="s">
        <v>8897</v>
      </c>
      <c r="E2709" s="224" t="s">
        <v>8898</v>
      </c>
      <c r="F2709" s="224">
        <v>3167439193</v>
      </c>
      <c r="G2709" s="72" t="s">
        <v>8685</v>
      </c>
      <c r="H2709" s="224"/>
      <c r="I2709" t="s">
        <v>909</v>
      </c>
    </row>
    <row r="2710" spans="1:9" ht="60">
      <c r="A2710" s="224" t="s">
        <v>825</v>
      </c>
      <c r="B2710" s="224">
        <v>890913990</v>
      </c>
      <c r="C2710" s="224" t="s">
        <v>8899</v>
      </c>
      <c r="D2710" s="224" t="s">
        <v>8900</v>
      </c>
      <c r="E2710" s="224" t="s">
        <v>8901</v>
      </c>
      <c r="F2710" s="224">
        <v>3136959296</v>
      </c>
      <c r="G2710" s="72" t="s">
        <v>8685</v>
      </c>
      <c r="H2710" s="224"/>
    </row>
    <row r="2711" spans="1:9" ht="45">
      <c r="A2711" s="224" t="s">
        <v>825</v>
      </c>
      <c r="B2711" s="224">
        <v>900025302</v>
      </c>
      <c r="C2711" s="224" t="s">
        <v>8902</v>
      </c>
      <c r="D2711" s="224" t="s">
        <v>8903</v>
      </c>
      <c r="E2711" s="224" t="s">
        <v>8904</v>
      </c>
      <c r="F2711" s="224">
        <v>3117626151</v>
      </c>
      <c r="G2711" s="72" t="s">
        <v>8685</v>
      </c>
      <c r="H2711" s="224"/>
    </row>
    <row r="2712" spans="1:9" ht="60">
      <c r="A2712" s="224" t="s">
        <v>825</v>
      </c>
      <c r="B2712" s="224">
        <v>900103879</v>
      </c>
      <c r="C2712" s="224" t="s">
        <v>8905</v>
      </c>
      <c r="D2712" s="224" t="s">
        <v>8906</v>
      </c>
      <c r="E2712" s="224" t="s">
        <v>8907</v>
      </c>
      <c r="F2712" s="224">
        <v>3124358411</v>
      </c>
      <c r="G2712" s="72" t="s">
        <v>8685</v>
      </c>
      <c r="H2712" s="224"/>
    </row>
    <row r="2713" spans="1:9" ht="45">
      <c r="A2713" s="229" t="s">
        <v>825</v>
      </c>
      <c r="B2713" s="229">
        <v>900118440</v>
      </c>
      <c r="C2713" s="229" t="s">
        <v>8908</v>
      </c>
      <c r="D2713" s="229" t="s">
        <v>8909</v>
      </c>
      <c r="E2713" s="229" t="s">
        <v>8910</v>
      </c>
      <c r="F2713" s="229">
        <v>3209150828</v>
      </c>
      <c r="G2713" s="72" t="s">
        <v>8685</v>
      </c>
      <c r="H2713" s="229"/>
    </row>
    <row r="2714" spans="1:9" ht="45">
      <c r="A2714" s="229" t="s">
        <v>825</v>
      </c>
      <c r="B2714" s="229">
        <v>900186830</v>
      </c>
      <c r="C2714" s="229" t="s">
        <v>8911</v>
      </c>
      <c r="D2714" s="229" t="s">
        <v>8912</v>
      </c>
      <c r="E2714" s="229" t="s">
        <v>8913</v>
      </c>
      <c r="F2714" s="229">
        <v>3118981329</v>
      </c>
      <c r="G2714" s="72" t="s">
        <v>8685</v>
      </c>
      <c r="H2714" s="229"/>
    </row>
    <row r="2715" spans="1:9" ht="45">
      <c r="A2715" s="229" t="s">
        <v>825</v>
      </c>
      <c r="B2715" s="229">
        <v>900249782</v>
      </c>
      <c r="C2715" s="229" t="s">
        <v>8914</v>
      </c>
      <c r="D2715" s="229" t="s">
        <v>8915</v>
      </c>
      <c r="E2715" s="294" t="s">
        <v>8916</v>
      </c>
      <c r="F2715" s="294">
        <v>5791578</v>
      </c>
      <c r="G2715" s="72" t="s">
        <v>8685</v>
      </c>
      <c r="H2715" s="229"/>
    </row>
    <row r="2716" spans="1:9" ht="60">
      <c r="A2716" s="288" t="s">
        <v>825</v>
      </c>
      <c r="B2716" s="288">
        <v>900274316</v>
      </c>
      <c r="C2716" s="288" t="s">
        <v>8917</v>
      </c>
      <c r="D2716" s="229"/>
      <c r="E2716" s="229"/>
      <c r="F2716" s="229"/>
      <c r="G2716" s="72" t="s">
        <v>8685</v>
      </c>
      <c r="H2716" s="229"/>
    </row>
    <row r="2717" spans="1:9" ht="45">
      <c r="A2717" s="229" t="s">
        <v>825</v>
      </c>
      <c r="B2717" s="229">
        <v>900274398</v>
      </c>
      <c r="C2717" s="229" t="s">
        <v>8918</v>
      </c>
      <c r="D2717" s="229" t="s">
        <v>8919</v>
      </c>
      <c r="E2717" s="229" t="s">
        <v>8920</v>
      </c>
      <c r="F2717" s="229">
        <v>320402222</v>
      </c>
      <c r="G2717" s="72" t="s">
        <v>8685</v>
      </c>
      <c r="H2717" s="229"/>
    </row>
    <row r="2718" spans="1:9" ht="60">
      <c r="A2718" s="229" t="s">
        <v>825</v>
      </c>
      <c r="B2718" s="229">
        <v>900278729</v>
      </c>
      <c r="C2718" s="229" t="s">
        <v>8921</v>
      </c>
      <c r="D2718" s="229" t="s">
        <v>8922</v>
      </c>
      <c r="E2718" s="294" t="s">
        <v>8923</v>
      </c>
      <c r="F2718" s="294">
        <v>3182653432</v>
      </c>
      <c r="G2718" s="72" t="s">
        <v>8685</v>
      </c>
      <c r="H2718" s="229"/>
      <c r="I2718" t="s">
        <v>909</v>
      </c>
    </row>
    <row r="2719" spans="1:9" ht="60">
      <c r="A2719" s="224" t="s">
        <v>825</v>
      </c>
      <c r="B2719" s="224">
        <v>900291294</v>
      </c>
      <c r="C2719" s="224" t="s">
        <v>8924</v>
      </c>
      <c r="D2719" s="224" t="s">
        <v>8925</v>
      </c>
      <c r="E2719" s="224" t="s">
        <v>8926</v>
      </c>
      <c r="F2719" s="224">
        <v>3102628195</v>
      </c>
      <c r="G2719" s="72" t="s">
        <v>8685</v>
      </c>
      <c r="H2719" s="224"/>
      <c r="I2719" t="s">
        <v>909</v>
      </c>
    </row>
    <row r="2720" spans="1:9" ht="45">
      <c r="A2720" s="229" t="s">
        <v>825</v>
      </c>
      <c r="B2720" s="229">
        <v>900324126</v>
      </c>
      <c r="C2720" s="229" t="s">
        <v>8927</v>
      </c>
      <c r="D2720" s="229" t="s">
        <v>8928</v>
      </c>
      <c r="E2720" s="229" t="s">
        <v>8929</v>
      </c>
      <c r="F2720" s="229">
        <v>3203032573</v>
      </c>
      <c r="G2720" s="72" t="s">
        <v>8685</v>
      </c>
      <c r="H2720" s="229"/>
    </row>
    <row r="2721" spans="1:9" ht="60">
      <c r="A2721" s="229" t="s">
        <v>825</v>
      </c>
      <c r="B2721" s="229">
        <v>900342801</v>
      </c>
      <c r="C2721" s="229" t="s">
        <v>8930</v>
      </c>
      <c r="D2721" s="229" t="s">
        <v>8931</v>
      </c>
      <c r="E2721" s="229" t="s">
        <v>8932</v>
      </c>
      <c r="F2721" s="229">
        <v>3107953050</v>
      </c>
      <c r="G2721" s="72" t="s">
        <v>8685</v>
      </c>
      <c r="H2721" s="229"/>
    </row>
    <row r="2722" spans="1:9" ht="60">
      <c r="A2722" s="224" t="s">
        <v>825</v>
      </c>
      <c r="B2722" s="224">
        <v>900356354</v>
      </c>
      <c r="C2722" s="224" t="s">
        <v>8933</v>
      </c>
      <c r="D2722" s="224" t="s">
        <v>8934</v>
      </c>
      <c r="E2722" s="224">
        <v>3219271743</v>
      </c>
      <c r="F2722" s="224" t="s">
        <v>8935</v>
      </c>
      <c r="G2722" s="72" t="s">
        <v>8685</v>
      </c>
      <c r="H2722" s="224"/>
    </row>
    <row r="2723" spans="1:9" ht="60">
      <c r="A2723" s="224" t="s">
        <v>825</v>
      </c>
      <c r="B2723" s="224">
        <v>900420513</v>
      </c>
      <c r="C2723" s="224" t="s">
        <v>8936</v>
      </c>
      <c r="D2723" s="224" t="s">
        <v>8937</v>
      </c>
      <c r="E2723" s="224" t="s">
        <v>8938</v>
      </c>
      <c r="F2723" s="224">
        <v>3195805513</v>
      </c>
      <c r="G2723" s="72" t="s">
        <v>8685</v>
      </c>
      <c r="H2723" s="224"/>
    </row>
    <row r="2724" spans="1:9" ht="60">
      <c r="A2724" s="224" t="s">
        <v>825</v>
      </c>
      <c r="B2724" s="224">
        <v>900463976</v>
      </c>
      <c r="C2724" s="224" t="s">
        <v>8939</v>
      </c>
      <c r="D2724" s="224" t="s">
        <v>8940</v>
      </c>
      <c r="E2724" s="224" t="s">
        <v>8941</v>
      </c>
      <c r="F2724" s="224">
        <v>3003013282</v>
      </c>
      <c r="G2724" s="72" t="s">
        <v>8685</v>
      </c>
      <c r="H2724" s="224"/>
    </row>
    <row r="2725" spans="1:9" ht="33.75">
      <c r="A2725" s="295" t="s">
        <v>825</v>
      </c>
      <c r="B2725" s="229">
        <v>900469953</v>
      </c>
      <c r="C2725" s="295" t="s">
        <v>8942</v>
      </c>
      <c r="D2725" s="229"/>
      <c r="E2725" s="229"/>
      <c r="F2725" s="229"/>
      <c r="G2725" s="72" t="s">
        <v>8685</v>
      </c>
      <c r="H2725" s="229"/>
      <c r="I2725" t="s">
        <v>909</v>
      </c>
    </row>
    <row r="2726" spans="1:9" ht="45">
      <c r="A2726" s="229" t="s">
        <v>825</v>
      </c>
      <c r="B2726" s="229">
        <v>900496469</v>
      </c>
      <c r="C2726" s="229" t="s">
        <v>8943</v>
      </c>
      <c r="D2726" s="229" t="s">
        <v>8944</v>
      </c>
      <c r="E2726" s="229" t="s">
        <v>8945</v>
      </c>
      <c r="F2726" s="229">
        <v>3105753737</v>
      </c>
      <c r="G2726" s="72" t="s">
        <v>8685</v>
      </c>
      <c r="H2726" s="229"/>
    </row>
    <row r="2727" spans="1:9" ht="60">
      <c r="A2727" s="224" t="s">
        <v>825</v>
      </c>
      <c r="B2727" s="224">
        <v>900505949</v>
      </c>
      <c r="C2727" s="224" t="s">
        <v>8946</v>
      </c>
      <c r="D2727" s="224" t="s">
        <v>8947</v>
      </c>
      <c r="E2727" s="224">
        <v>3205268126</v>
      </c>
      <c r="F2727" s="224" t="s">
        <v>8948</v>
      </c>
      <c r="G2727" s="72" t="s">
        <v>8685</v>
      </c>
      <c r="H2727" s="224"/>
    </row>
    <row r="2728" spans="1:9" ht="45">
      <c r="A2728" s="224" t="s">
        <v>825</v>
      </c>
      <c r="B2728" s="224">
        <v>900534110</v>
      </c>
      <c r="C2728" s="224" t="s">
        <v>8949</v>
      </c>
      <c r="D2728" s="224" t="s">
        <v>8950</v>
      </c>
      <c r="E2728" s="224" t="s">
        <v>8951</v>
      </c>
      <c r="F2728" s="224">
        <v>3203098094</v>
      </c>
      <c r="G2728" s="72" t="s">
        <v>8685</v>
      </c>
      <c r="H2728" s="224"/>
    </row>
    <row r="2729" spans="1:9" ht="75">
      <c r="A2729" s="224" t="s">
        <v>825</v>
      </c>
      <c r="B2729" s="224">
        <v>900535456</v>
      </c>
      <c r="C2729" s="224" t="s">
        <v>8952</v>
      </c>
      <c r="D2729" s="224" t="s">
        <v>8953</v>
      </c>
      <c r="E2729" s="224" t="s">
        <v>8954</v>
      </c>
      <c r="F2729" s="224" t="s">
        <v>8955</v>
      </c>
      <c r="G2729" s="72" t="s">
        <v>8685</v>
      </c>
      <c r="H2729" s="224"/>
    </row>
    <row r="2730" spans="1:9" ht="60">
      <c r="A2730" s="229" t="s">
        <v>825</v>
      </c>
      <c r="B2730" s="229">
        <v>900571739</v>
      </c>
      <c r="C2730" s="229" t="s">
        <v>8956</v>
      </c>
      <c r="D2730" s="229" t="s">
        <v>8957</v>
      </c>
      <c r="E2730" s="229" t="s">
        <v>8958</v>
      </c>
      <c r="F2730" s="229">
        <v>3162832313</v>
      </c>
      <c r="G2730" s="72" t="s">
        <v>8685</v>
      </c>
      <c r="H2730" s="229"/>
    </row>
    <row r="2731" spans="1:9" ht="45">
      <c r="A2731" s="229" t="s">
        <v>849</v>
      </c>
      <c r="B2731" s="229">
        <v>900606842</v>
      </c>
      <c r="C2731" s="229" t="s">
        <v>8959</v>
      </c>
      <c r="D2731" s="229" t="s">
        <v>8960</v>
      </c>
      <c r="E2731" s="229" t="s">
        <v>8961</v>
      </c>
      <c r="F2731" s="229">
        <v>3213752608</v>
      </c>
      <c r="G2731" s="72" t="s">
        <v>8685</v>
      </c>
      <c r="H2731" s="229"/>
    </row>
    <row r="2732" spans="1:9" ht="45">
      <c r="A2732" s="229" t="s">
        <v>825</v>
      </c>
      <c r="B2732" s="229">
        <v>900607480</v>
      </c>
      <c r="C2732" s="229" t="s">
        <v>8962</v>
      </c>
      <c r="D2732" s="229" t="s">
        <v>8963</v>
      </c>
      <c r="E2732" s="229" t="s">
        <v>8964</v>
      </c>
      <c r="F2732" s="229">
        <v>3163175186</v>
      </c>
      <c r="G2732" s="72" t="s">
        <v>8685</v>
      </c>
      <c r="H2732" s="229"/>
      <c r="I2732" t="s">
        <v>909</v>
      </c>
    </row>
    <row r="2733" spans="1:9" ht="45">
      <c r="A2733" s="224" t="s">
        <v>825</v>
      </c>
      <c r="B2733" s="224">
        <v>900638634</v>
      </c>
      <c r="C2733" s="224" t="s">
        <v>8965</v>
      </c>
      <c r="D2733" s="224" t="s">
        <v>8966</v>
      </c>
      <c r="E2733" s="224" t="s">
        <v>8967</v>
      </c>
      <c r="F2733" s="224">
        <v>3154852565</v>
      </c>
      <c r="G2733" s="72" t="s">
        <v>8685</v>
      </c>
      <c r="H2733" s="224"/>
    </row>
    <row r="2734" spans="1:9" ht="45">
      <c r="A2734" s="224" t="s">
        <v>825</v>
      </c>
      <c r="B2734" s="224">
        <v>900638636</v>
      </c>
      <c r="C2734" s="224" t="s">
        <v>8968</v>
      </c>
      <c r="D2734" s="224" t="s">
        <v>8969</v>
      </c>
      <c r="E2734" s="224" t="s">
        <v>8970</v>
      </c>
      <c r="F2734" s="224">
        <v>3214818617</v>
      </c>
      <c r="G2734" s="72" t="s">
        <v>8685</v>
      </c>
      <c r="H2734" s="224"/>
    </row>
    <row r="2735" spans="1:9" ht="60">
      <c r="A2735" s="224" t="s">
        <v>825</v>
      </c>
      <c r="B2735" s="224">
        <v>900672473</v>
      </c>
      <c r="C2735" s="224" t="s">
        <v>8971</v>
      </c>
      <c r="D2735" s="224" t="s">
        <v>8972</v>
      </c>
      <c r="E2735" s="224" t="s">
        <v>8973</v>
      </c>
      <c r="F2735" s="224">
        <v>3207514565</v>
      </c>
      <c r="G2735" s="72" t="s">
        <v>8685</v>
      </c>
      <c r="H2735" s="224"/>
      <c r="I2735" t="s">
        <v>909</v>
      </c>
    </row>
    <row r="2736" spans="1:9" ht="45">
      <c r="A2736" s="224" t="s">
        <v>825</v>
      </c>
      <c r="B2736" s="224">
        <v>900702208</v>
      </c>
      <c r="C2736" s="224" t="s">
        <v>8974</v>
      </c>
      <c r="D2736" s="224" t="s">
        <v>8975</v>
      </c>
      <c r="E2736" s="224" t="s">
        <v>8976</v>
      </c>
      <c r="F2736" s="224">
        <v>3046006768</v>
      </c>
      <c r="G2736" s="72" t="s">
        <v>8685</v>
      </c>
      <c r="H2736" s="224"/>
    </row>
    <row r="2737" spans="1:9" ht="60">
      <c r="A2737" s="224" t="s">
        <v>825</v>
      </c>
      <c r="B2737" s="224">
        <v>900752113</v>
      </c>
      <c r="C2737" s="224" t="s">
        <v>8977</v>
      </c>
      <c r="D2737" s="224" t="s">
        <v>8978</v>
      </c>
      <c r="E2737" s="296" t="s">
        <v>8979</v>
      </c>
      <c r="F2737" s="296">
        <v>3138025477</v>
      </c>
      <c r="G2737" s="72" t="s">
        <v>8685</v>
      </c>
      <c r="H2737" s="224"/>
    </row>
    <row r="2738" spans="1:9" ht="45">
      <c r="A2738" s="229" t="s">
        <v>825</v>
      </c>
      <c r="B2738" s="229">
        <v>900829172</v>
      </c>
      <c r="C2738" s="229" t="s">
        <v>8980</v>
      </c>
      <c r="D2738" s="229" t="s">
        <v>8981</v>
      </c>
      <c r="E2738" s="229" t="s">
        <v>8982</v>
      </c>
      <c r="F2738" s="229">
        <v>3007216112</v>
      </c>
      <c r="G2738" s="72" t="s">
        <v>8685</v>
      </c>
      <c r="H2738" s="229"/>
    </row>
    <row r="2739" spans="1:9" ht="45">
      <c r="A2739" s="224" t="s">
        <v>825</v>
      </c>
      <c r="B2739" s="224">
        <v>900837965</v>
      </c>
      <c r="C2739" s="224" t="s">
        <v>8983</v>
      </c>
      <c r="D2739" s="224" t="s">
        <v>8984</v>
      </c>
      <c r="E2739" s="224" t="s">
        <v>8985</v>
      </c>
      <c r="F2739" s="224">
        <v>3165292433</v>
      </c>
      <c r="G2739" s="72" t="s">
        <v>8685</v>
      </c>
      <c r="H2739" s="224"/>
    </row>
    <row r="2740" spans="1:9" ht="60">
      <c r="A2740" s="229" t="s">
        <v>825</v>
      </c>
      <c r="B2740" s="229">
        <v>900905031</v>
      </c>
      <c r="C2740" s="229" t="s">
        <v>8986</v>
      </c>
      <c r="D2740" s="229" t="s">
        <v>8987</v>
      </c>
      <c r="E2740" s="229" t="s">
        <v>8988</v>
      </c>
      <c r="F2740" s="229">
        <v>3108212778</v>
      </c>
      <c r="G2740" s="72" t="s">
        <v>8685</v>
      </c>
      <c r="H2740" s="229"/>
    </row>
    <row r="2741" spans="1:9" ht="45">
      <c r="A2741" s="224" t="s">
        <v>825</v>
      </c>
      <c r="B2741" s="224">
        <v>900920936</v>
      </c>
      <c r="C2741" s="224" t="s">
        <v>550</v>
      </c>
      <c r="D2741" s="224" t="s">
        <v>8989</v>
      </c>
      <c r="E2741" s="224" t="s">
        <v>552</v>
      </c>
      <c r="F2741" s="224">
        <v>3014628902</v>
      </c>
      <c r="G2741" s="72" t="s">
        <v>8685</v>
      </c>
      <c r="H2741" s="224"/>
      <c r="I2741" t="s">
        <v>909</v>
      </c>
    </row>
    <row r="2742" spans="1:9" ht="45">
      <c r="A2742" s="229" t="s">
        <v>825</v>
      </c>
      <c r="B2742" s="229">
        <v>900941081</v>
      </c>
      <c r="C2742" s="229" t="s">
        <v>8990</v>
      </c>
      <c r="D2742" s="229" t="s">
        <v>8991</v>
      </c>
      <c r="E2742" s="229" t="s">
        <v>8992</v>
      </c>
      <c r="F2742" s="229">
        <v>3502799547</v>
      </c>
      <c r="G2742" s="72" t="s">
        <v>8685</v>
      </c>
      <c r="H2742" s="229"/>
    </row>
    <row r="2743" spans="1:9" ht="45">
      <c r="A2743" s="229" t="s">
        <v>825</v>
      </c>
      <c r="B2743" s="229">
        <v>900977389</v>
      </c>
      <c r="C2743" s="229" t="s">
        <v>8993</v>
      </c>
      <c r="D2743" s="229" t="s">
        <v>8994</v>
      </c>
      <c r="E2743" s="229">
        <v>6075832790</v>
      </c>
      <c r="F2743" s="229" t="s">
        <v>8995</v>
      </c>
      <c r="G2743" s="72" t="s">
        <v>8685</v>
      </c>
      <c r="H2743" s="229"/>
    </row>
    <row r="2744" spans="1:9" ht="45">
      <c r="A2744" s="224" t="s">
        <v>825</v>
      </c>
      <c r="B2744" s="224">
        <v>900999965</v>
      </c>
      <c r="C2744" s="224" t="s">
        <v>8996</v>
      </c>
      <c r="D2744" s="224" t="s">
        <v>1231</v>
      </c>
      <c r="E2744" s="224" t="s">
        <v>1232</v>
      </c>
      <c r="F2744" s="224">
        <v>3028483516</v>
      </c>
      <c r="G2744" s="72" t="s">
        <v>8685</v>
      </c>
      <c r="H2744" s="224"/>
    </row>
    <row r="2745" spans="1:9" ht="45">
      <c r="A2745" s="229" t="s">
        <v>825</v>
      </c>
      <c r="B2745" s="229">
        <v>901005335</v>
      </c>
      <c r="C2745" s="229" t="s">
        <v>8997</v>
      </c>
      <c r="D2745" s="229" t="s">
        <v>8998</v>
      </c>
      <c r="E2745" s="229" t="s">
        <v>8999</v>
      </c>
      <c r="F2745" s="229">
        <v>3183651841</v>
      </c>
      <c r="G2745" s="72" t="s">
        <v>8685</v>
      </c>
      <c r="H2745" s="229"/>
    </row>
    <row r="2746" spans="1:9" ht="45">
      <c r="A2746" s="224" t="s">
        <v>825</v>
      </c>
      <c r="B2746" s="224">
        <v>901039746</v>
      </c>
      <c r="C2746" s="224" t="s">
        <v>9000</v>
      </c>
      <c r="D2746" s="224" t="s">
        <v>9001</v>
      </c>
      <c r="E2746" s="224" t="s">
        <v>9002</v>
      </c>
      <c r="F2746" s="224">
        <v>3045891308</v>
      </c>
      <c r="G2746" s="72" t="s">
        <v>8685</v>
      </c>
      <c r="H2746" s="224"/>
    </row>
    <row r="2747" spans="1:9" ht="45">
      <c r="A2747" s="229" t="s">
        <v>825</v>
      </c>
      <c r="B2747" s="229">
        <v>901045648</v>
      </c>
      <c r="C2747" s="229" t="s">
        <v>9003</v>
      </c>
      <c r="D2747" s="229" t="s">
        <v>9004</v>
      </c>
      <c r="E2747" s="229" t="s">
        <v>9005</v>
      </c>
      <c r="F2747" s="229">
        <v>3144821599</v>
      </c>
      <c r="G2747" s="72" t="s">
        <v>8685</v>
      </c>
      <c r="H2747" s="229"/>
    </row>
    <row r="2748" spans="1:9" ht="33.75">
      <c r="A2748" s="229" t="s">
        <v>825</v>
      </c>
      <c r="B2748" s="229">
        <v>901063577</v>
      </c>
      <c r="C2748" s="229" t="s">
        <v>9006</v>
      </c>
      <c r="D2748" s="229" t="s">
        <v>9007</v>
      </c>
      <c r="E2748" s="229" t="s">
        <v>9008</v>
      </c>
      <c r="F2748" s="229">
        <v>3102197595</v>
      </c>
      <c r="G2748" s="72" t="s">
        <v>8685</v>
      </c>
      <c r="H2748" s="229"/>
    </row>
    <row r="2749" spans="1:9" ht="60">
      <c r="A2749" s="224" t="s">
        <v>825</v>
      </c>
      <c r="B2749" s="224">
        <v>901066280</v>
      </c>
      <c r="C2749" s="224" t="s">
        <v>9009</v>
      </c>
      <c r="D2749" s="224" t="s">
        <v>9010</v>
      </c>
      <c r="E2749" s="224" t="s">
        <v>9011</v>
      </c>
      <c r="F2749" s="224">
        <v>3006108297</v>
      </c>
      <c r="G2749" s="72" t="s">
        <v>8685</v>
      </c>
      <c r="H2749" s="224"/>
    </row>
    <row r="2750" spans="1:9" ht="45">
      <c r="A2750" s="229" t="s">
        <v>825</v>
      </c>
      <c r="B2750" s="229">
        <v>901081857</v>
      </c>
      <c r="C2750" s="229" t="s">
        <v>9012</v>
      </c>
      <c r="D2750" s="229" t="s">
        <v>9013</v>
      </c>
      <c r="E2750" s="229" t="s">
        <v>9014</v>
      </c>
      <c r="F2750" s="229">
        <v>3173974432</v>
      </c>
      <c r="G2750" s="72" t="s">
        <v>8685</v>
      </c>
      <c r="H2750" s="229"/>
    </row>
    <row r="2751" spans="1:9" ht="45">
      <c r="A2751" s="229" t="s">
        <v>825</v>
      </c>
      <c r="B2751" s="229">
        <v>901085930</v>
      </c>
      <c r="C2751" s="229" t="s">
        <v>9015</v>
      </c>
      <c r="D2751" s="229" t="s">
        <v>8718</v>
      </c>
      <c r="E2751" s="229">
        <v>3212081848</v>
      </c>
      <c r="F2751" s="229" t="s">
        <v>8719</v>
      </c>
      <c r="G2751" s="72" t="s">
        <v>8685</v>
      </c>
      <c r="H2751" s="229"/>
    </row>
    <row r="2752" spans="1:9" ht="45">
      <c r="A2752" s="224" t="s">
        <v>825</v>
      </c>
      <c r="B2752" s="224">
        <v>901105602</v>
      </c>
      <c r="C2752" s="224" t="s">
        <v>9016</v>
      </c>
      <c r="D2752" s="224" t="s">
        <v>9017</v>
      </c>
      <c r="E2752" s="296" t="s">
        <v>9018</v>
      </c>
      <c r="F2752" s="296">
        <v>3165612812</v>
      </c>
      <c r="G2752" s="72" t="s">
        <v>8685</v>
      </c>
      <c r="H2752" s="224"/>
    </row>
    <row r="2753" spans="1:9" ht="45">
      <c r="A2753" s="229" t="s">
        <v>825</v>
      </c>
      <c r="B2753" s="229">
        <v>901108941</v>
      </c>
      <c r="C2753" s="229" t="s">
        <v>9019</v>
      </c>
      <c r="D2753" s="229" t="s">
        <v>9020</v>
      </c>
      <c r="E2753" s="229" t="s">
        <v>9021</v>
      </c>
      <c r="F2753" s="229">
        <v>3168739097</v>
      </c>
      <c r="G2753" s="72" t="s">
        <v>8685</v>
      </c>
      <c r="H2753" s="229"/>
      <c r="I2753" t="s">
        <v>909</v>
      </c>
    </row>
    <row r="2754" spans="1:9" ht="60">
      <c r="A2754" s="229" t="s">
        <v>825</v>
      </c>
      <c r="B2754" s="229">
        <v>901143285</v>
      </c>
      <c r="C2754" s="229" t="s">
        <v>9022</v>
      </c>
      <c r="D2754" s="229" t="s">
        <v>9023</v>
      </c>
      <c r="E2754" s="229" t="s">
        <v>9024</v>
      </c>
      <c r="F2754" s="229">
        <v>3222753680</v>
      </c>
      <c r="G2754" s="72" t="s">
        <v>8685</v>
      </c>
      <c r="H2754" s="229"/>
    </row>
    <row r="2755" spans="1:9" ht="60">
      <c r="A2755" s="229" t="s">
        <v>825</v>
      </c>
      <c r="B2755" s="229">
        <v>901155519</v>
      </c>
      <c r="C2755" s="229" t="s">
        <v>9025</v>
      </c>
      <c r="D2755" s="229" t="s">
        <v>9026</v>
      </c>
      <c r="E2755" s="229" t="s">
        <v>9027</v>
      </c>
      <c r="F2755" s="229">
        <v>3134294014</v>
      </c>
      <c r="G2755" s="72" t="s">
        <v>8685</v>
      </c>
      <c r="H2755" s="229"/>
      <c r="I2755" t="s">
        <v>909</v>
      </c>
    </row>
    <row r="2756" spans="1:9" ht="60">
      <c r="A2756" s="229" t="s">
        <v>825</v>
      </c>
      <c r="B2756" s="229">
        <v>901159792</v>
      </c>
      <c r="C2756" s="229" t="s">
        <v>9028</v>
      </c>
      <c r="D2756" s="229" t="s">
        <v>9029</v>
      </c>
      <c r="E2756" s="229" t="s">
        <v>9030</v>
      </c>
      <c r="F2756" s="229">
        <v>3138040616</v>
      </c>
      <c r="G2756" s="72" t="s">
        <v>8685</v>
      </c>
      <c r="H2756" s="229"/>
    </row>
    <row r="2757" spans="1:9" ht="45">
      <c r="A2757" s="224" t="s">
        <v>825</v>
      </c>
      <c r="B2757" s="224">
        <v>901161309</v>
      </c>
      <c r="C2757" s="224" t="s">
        <v>9031</v>
      </c>
      <c r="D2757" s="224" t="s">
        <v>9032</v>
      </c>
      <c r="E2757" s="224" t="s">
        <v>9033</v>
      </c>
      <c r="F2757" s="224">
        <v>3208341592</v>
      </c>
      <c r="G2757" s="72" t="s">
        <v>8685</v>
      </c>
      <c r="H2757" s="224"/>
    </row>
    <row r="2758" spans="1:9" ht="60">
      <c r="A2758" s="224" t="s">
        <v>825</v>
      </c>
      <c r="B2758" s="224">
        <v>901184599</v>
      </c>
      <c r="C2758" s="224" t="s">
        <v>9034</v>
      </c>
      <c r="D2758" s="224" t="s">
        <v>9035</v>
      </c>
      <c r="E2758" s="224" t="s">
        <v>9036</v>
      </c>
      <c r="F2758" s="224">
        <v>3147852930</v>
      </c>
      <c r="G2758" s="72" t="s">
        <v>8685</v>
      </c>
      <c r="H2758" s="224"/>
    </row>
    <row r="2759" spans="1:9" ht="45">
      <c r="A2759" s="229" t="s">
        <v>825</v>
      </c>
      <c r="B2759" s="229">
        <v>901185761</v>
      </c>
      <c r="C2759" s="229" t="s">
        <v>9037</v>
      </c>
      <c r="D2759" s="229" t="s">
        <v>9038</v>
      </c>
      <c r="E2759" s="229" t="s">
        <v>9039</v>
      </c>
      <c r="F2759" s="229">
        <v>3163405121</v>
      </c>
      <c r="G2759" s="72" t="s">
        <v>8685</v>
      </c>
      <c r="H2759" s="229"/>
    </row>
    <row r="2760" spans="1:9" ht="45">
      <c r="A2760" s="229" t="s">
        <v>825</v>
      </c>
      <c r="B2760" s="229">
        <v>901188560</v>
      </c>
      <c r="C2760" s="229" t="s">
        <v>9040</v>
      </c>
      <c r="D2760" s="229" t="s">
        <v>9041</v>
      </c>
      <c r="E2760" s="229" t="s">
        <v>9042</v>
      </c>
      <c r="F2760" s="229">
        <v>3012345639</v>
      </c>
      <c r="G2760" s="72" t="s">
        <v>8685</v>
      </c>
      <c r="H2760" s="229"/>
    </row>
    <row r="2761" spans="1:9" ht="60">
      <c r="A2761" s="224" t="s">
        <v>825</v>
      </c>
      <c r="B2761" s="224">
        <v>901210099</v>
      </c>
      <c r="C2761" s="224" t="s">
        <v>9043</v>
      </c>
      <c r="D2761" s="224" t="s">
        <v>9044</v>
      </c>
      <c r="E2761" s="224" t="s">
        <v>9045</v>
      </c>
      <c r="F2761" s="224">
        <v>3014285811</v>
      </c>
      <c r="G2761" s="72" t="s">
        <v>8685</v>
      </c>
      <c r="H2761" s="224"/>
    </row>
    <row r="2762" spans="1:9" ht="60">
      <c r="A2762" s="229" t="s">
        <v>825</v>
      </c>
      <c r="B2762" s="229">
        <v>901224566</v>
      </c>
      <c r="C2762" s="229" t="s">
        <v>9046</v>
      </c>
      <c r="D2762" s="229" t="s">
        <v>2538</v>
      </c>
      <c r="E2762" s="229" t="s">
        <v>9047</v>
      </c>
      <c r="F2762" s="229">
        <v>3125221796</v>
      </c>
      <c r="G2762" s="72" t="s">
        <v>8685</v>
      </c>
      <c r="H2762" s="229"/>
    </row>
    <row r="2763" spans="1:9" ht="45">
      <c r="A2763" s="229" t="s">
        <v>825</v>
      </c>
      <c r="B2763" s="229">
        <v>901226127</v>
      </c>
      <c r="C2763" s="229" t="s">
        <v>9048</v>
      </c>
      <c r="D2763" s="229" t="s">
        <v>9049</v>
      </c>
      <c r="E2763" s="229" t="s">
        <v>9050</v>
      </c>
      <c r="F2763" s="229">
        <v>3164431981</v>
      </c>
      <c r="G2763" s="72" t="s">
        <v>8685</v>
      </c>
      <c r="H2763" s="229"/>
    </row>
    <row r="2764" spans="1:9" ht="45">
      <c r="A2764" s="224" t="s">
        <v>825</v>
      </c>
      <c r="B2764" s="224">
        <v>901233890</v>
      </c>
      <c r="C2764" s="224" t="s">
        <v>9051</v>
      </c>
      <c r="D2764" s="224" t="s">
        <v>9052</v>
      </c>
      <c r="E2764" s="224" t="s">
        <v>9053</v>
      </c>
      <c r="F2764" s="224">
        <v>3134331071</v>
      </c>
      <c r="G2764" s="72" t="s">
        <v>8685</v>
      </c>
      <c r="H2764" s="224"/>
    </row>
    <row r="2765" spans="1:9" ht="45">
      <c r="A2765" s="224" t="s">
        <v>825</v>
      </c>
      <c r="B2765" s="224">
        <v>901234515</v>
      </c>
      <c r="C2765" s="286" t="s">
        <v>9054</v>
      </c>
      <c r="D2765" s="286" t="s">
        <v>9055</v>
      </c>
      <c r="E2765" s="286" t="s">
        <v>9056</v>
      </c>
      <c r="F2765" s="286">
        <v>3133440913</v>
      </c>
      <c r="G2765" s="72" t="s">
        <v>8685</v>
      </c>
      <c r="H2765" s="286"/>
    </row>
    <row r="2766" spans="1:9" ht="45">
      <c r="A2766" s="224" t="s">
        <v>825</v>
      </c>
      <c r="B2766" s="224">
        <v>901235667</v>
      </c>
      <c r="C2766" s="224" t="s">
        <v>9057</v>
      </c>
      <c r="D2766" s="224" t="s">
        <v>9058</v>
      </c>
      <c r="E2766" s="224" t="s">
        <v>9059</v>
      </c>
      <c r="F2766" s="224">
        <v>3208994049</v>
      </c>
      <c r="G2766" s="72" t="s">
        <v>8685</v>
      </c>
      <c r="H2766" s="224"/>
    </row>
    <row r="2767" spans="1:9" ht="45">
      <c r="A2767" s="229" t="s">
        <v>825</v>
      </c>
      <c r="B2767" s="229">
        <v>901236583</v>
      </c>
      <c r="C2767" s="229" t="s">
        <v>9060</v>
      </c>
      <c r="D2767" s="229" t="s">
        <v>9061</v>
      </c>
      <c r="E2767" s="229" t="s">
        <v>9062</v>
      </c>
      <c r="F2767" s="229">
        <v>3123081431</v>
      </c>
      <c r="G2767" s="72" t="s">
        <v>8685</v>
      </c>
      <c r="H2767" s="229"/>
    </row>
    <row r="2768" spans="1:9" ht="45">
      <c r="A2768" s="224" t="s">
        <v>825</v>
      </c>
      <c r="B2768" s="224">
        <v>901242865</v>
      </c>
      <c r="C2768" s="224" t="s">
        <v>9063</v>
      </c>
      <c r="D2768" s="224" t="s">
        <v>9064</v>
      </c>
      <c r="E2768" s="224" t="s">
        <v>9065</v>
      </c>
      <c r="F2768" s="224">
        <v>3158853097</v>
      </c>
      <c r="G2768" s="72" t="s">
        <v>8685</v>
      </c>
      <c r="H2768" s="224"/>
      <c r="I2768" t="s">
        <v>909</v>
      </c>
    </row>
    <row r="2769" spans="1:9" ht="60">
      <c r="A2769" s="224" t="s">
        <v>825</v>
      </c>
      <c r="B2769" s="224">
        <v>901247035</v>
      </c>
      <c r="C2769" s="224" t="s">
        <v>9066</v>
      </c>
      <c r="D2769" s="224" t="s">
        <v>9067</v>
      </c>
      <c r="E2769" s="224" t="s">
        <v>9068</v>
      </c>
      <c r="F2769" s="224">
        <v>3158373044</v>
      </c>
      <c r="G2769" s="72" t="s">
        <v>8685</v>
      </c>
      <c r="H2769" s="224"/>
    </row>
    <row r="2770" spans="1:9" ht="60">
      <c r="A2770" s="224" t="s">
        <v>825</v>
      </c>
      <c r="B2770" s="224">
        <v>901251228</v>
      </c>
      <c r="C2770" s="224" t="s">
        <v>9069</v>
      </c>
      <c r="D2770" s="224" t="s">
        <v>9070</v>
      </c>
      <c r="E2770" s="224" t="s">
        <v>9071</v>
      </c>
      <c r="F2770" s="224">
        <v>3176368247</v>
      </c>
      <c r="G2770" s="72" t="s">
        <v>8685</v>
      </c>
      <c r="H2770" s="224"/>
      <c r="I2770" t="s">
        <v>909</v>
      </c>
    </row>
    <row r="2771" spans="1:9" ht="45">
      <c r="A2771" s="224" t="s">
        <v>825</v>
      </c>
      <c r="B2771" s="224">
        <v>901259708</v>
      </c>
      <c r="C2771" s="224" t="s">
        <v>9072</v>
      </c>
      <c r="D2771" s="224" t="s">
        <v>9073</v>
      </c>
      <c r="E2771" s="224" t="s">
        <v>9074</v>
      </c>
      <c r="F2771" s="224">
        <v>3164228990</v>
      </c>
      <c r="G2771" s="72" t="s">
        <v>8685</v>
      </c>
      <c r="H2771" s="224"/>
      <c r="I2771" t="s">
        <v>909</v>
      </c>
    </row>
    <row r="2772" spans="1:9" ht="60">
      <c r="A2772" s="224" t="s">
        <v>825</v>
      </c>
      <c r="B2772" s="224">
        <v>901260203</v>
      </c>
      <c r="C2772" s="224" t="s">
        <v>9075</v>
      </c>
      <c r="D2772" s="224" t="s">
        <v>9076</v>
      </c>
      <c r="E2772" s="224" t="s">
        <v>6699</v>
      </c>
      <c r="F2772" s="224">
        <v>3115419945</v>
      </c>
      <c r="G2772" s="72" t="s">
        <v>8685</v>
      </c>
      <c r="H2772" s="224"/>
    </row>
    <row r="2773" spans="1:9" ht="60">
      <c r="A2773" s="224" t="s">
        <v>825</v>
      </c>
      <c r="B2773" s="224">
        <v>901274170</v>
      </c>
      <c r="C2773" s="224" t="s">
        <v>9077</v>
      </c>
      <c r="D2773" s="224" t="s">
        <v>9078</v>
      </c>
      <c r="E2773" s="224" t="s">
        <v>9079</v>
      </c>
      <c r="F2773" s="224">
        <v>3138169325</v>
      </c>
      <c r="G2773" s="72" t="s">
        <v>8685</v>
      </c>
      <c r="H2773" s="224"/>
      <c r="I2773" t="s">
        <v>909</v>
      </c>
    </row>
    <row r="2774" spans="1:9" ht="45">
      <c r="A2774" s="224" t="s">
        <v>825</v>
      </c>
      <c r="B2774" s="224">
        <v>901281436</v>
      </c>
      <c r="C2774" s="224" t="s">
        <v>9080</v>
      </c>
      <c r="D2774" s="224" t="s">
        <v>9081</v>
      </c>
      <c r="E2774" s="224" t="s">
        <v>9082</v>
      </c>
      <c r="F2774" s="224">
        <v>3174381553</v>
      </c>
      <c r="G2774" s="72" t="s">
        <v>8685</v>
      </c>
      <c r="H2774" s="224"/>
    </row>
    <row r="2775" spans="1:9" ht="60">
      <c r="A2775" s="229" t="s">
        <v>825</v>
      </c>
      <c r="B2775" s="229">
        <v>901283611</v>
      </c>
      <c r="C2775" s="229" t="s">
        <v>9083</v>
      </c>
      <c r="D2775" s="229" t="s">
        <v>9084</v>
      </c>
      <c r="E2775" s="229" t="s">
        <v>9085</v>
      </c>
      <c r="F2775" s="229">
        <v>3133520711</v>
      </c>
      <c r="G2775" s="72" t="s">
        <v>8685</v>
      </c>
      <c r="H2775" s="229"/>
    </row>
    <row r="2776" spans="1:9" ht="60">
      <c r="A2776" s="229" t="s">
        <v>825</v>
      </c>
      <c r="B2776" s="229">
        <v>901291441</v>
      </c>
      <c r="C2776" s="229" t="s">
        <v>9086</v>
      </c>
      <c r="D2776" s="229" t="s">
        <v>9087</v>
      </c>
      <c r="E2776" s="229" t="s">
        <v>9087</v>
      </c>
      <c r="F2776" s="229">
        <v>3122331726</v>
      </c>
      <c r="G2776" s="72" t="s">
        <v>8685</v>
      </c>
      <c r="H2776" s="229"/>
      <c r="I2776" t="s">
        <v>909</v>
      </c>
    </row>
    <row r="2777" spans="1:9" ht="60">
      <c r="A2777" s="229" t="s">
        <v>825</v>
      </c>
      <c r="B2777" s="229">
        <v>901292373</v>
      </c>
      <c r="C2777" s="229" t="s">
        <v>9088</v>
      </c>
      <c r="D2777" s="229" t="s">
        <v>9089</v>
      </c>
      <c r="E2777" s="229" t="s">
        <v>9090</v>
      </c>
      <c r="F2777" s="229">
        <v>3136506705</v>
      </c>
      <c r="G2777" s="72" t="s">
        <v>8685</v>
      </c>
      <c r="H2777" s="229"/>
    </row>
    <row r="2778" spans="1:9" ht="45">
      <c r="A2778" s="229" t="s">
        <v>825</v>
      </c>
      <c r="B2778" s="229">
        <v>901308218</v>
      </c>
      <c r="C2778" s="229" t="s">
        <v>9091</v>
      </c>
      <c r="D2778" s="229" t="s">
        <v>9092</v>
      </c>
      <c r="E2778" s="229" t="s">
        <v>9093</v>
      </c>
      <c r="F2778" s="229">
        <v>3042083228</v>
      </c>
      <c r="G2778" s="72" t="s">
        <v>8685</v>
      </c>
      <c r="H2778" s="229"/>
    </row>
    <row r="2779" spans="1:9" ht="60">
      <c r="A2779" s="229" t="s">
        <v>825</v>
      </c>
      <c r="B2779" s="229">
        <v>901313049</v>
      </c>
      <c r="C2779" s="229" t="s">
        <v>9094</v>
      </c>
      <c r="D2779" s="229" t="s">
        <v>9095</v>
      </c>
      <c r="E2779" s="229" t="s">
        <v>9096</v>
      </c>
      <c r="F2779" s="229">
        <v>6075970160</v>
      </c>
      <c r="G2779" s="72" t="s">
        <v>8685</v>
      </c>
      <c r="H2779" s="229"/>
      <c r="I2779" t="s">
        <v>909</v>
      </c>
    </row>
    <row r="2780" spans="1:9" ht="60">
      <c r="A2780" s="229" t="s">
        <v>825</v>
      </c>
      <c r="B2780" s="229">
        <v>901342332</v>
      </c>
      <c r="C2780" s="229" t="s">
        <v>9097</v>
      </c>
      <c r="D2780" s="229" t="s">
        <v>9098</v>
      </c>
      <c r="E2780" s="229" t="s">
        <v>9099</v>
      </c>
      <c r="F2780" s="229">
        <v>3138765377</v>
      </c>
      <c r="G2780" s="72" t="s">
        <v>8685</v>
      </c>
      <c r="H2780" s="229"/>
    </row>
    <row r="2781" spans="1:9" ht="45">
      <c r="A2781" s="229" t="s">
        <v>825</v>
      </c>
      <c r="B2781" s="229">
        <v>901343997</v>
      </c>
      <c r="C2781" s="229" t="s">
        <v>9100</v>
      </c>
      <c r="D2781" s="229" t="s">
        <v>2874</v>
      </c>
      <c r="E2781" s="229">
        <v>3117352382</v>
      </c>
      <c r="F2781" s="229" t="s">
        <v>9101</v>
      </c>
      <c r="G2781" s="72" t="s">
        <v>8685</v>
      </c>
      <c r="H2781" s="229"/>
    </row>
    <row r="2782" spans="1:9" ht="45">
      <c r="A2782" s="224" t="s">
        <v>825</v>
      </c>
      <c r="B2782" s="224">
        <v>901357308</v>
      </c>
      <c r="C2782" s="224" t="s">
        <v>9102</v>
      </c>
      <c r="D2782" s="224" t="s">
        <v>9103</v>
      </c>
      <c r="E2782" s="224" t="s">
        <v>9104</v>
      </c>
      <c r="F2782" s="224">
        <v>3152642576</v>
      </c>
      <c r="G2782" s="72" t="s">
        <v>8685</v>
      </c>
      <c r="H2782" s="224"/>
    </row>
    <row r="2783" spans="1:9" ht="45">
      <c r="A2783" s="229" t="s">
        <v>849</v>
      </c>
      <c r="B2783" s="229">
        <v>901362119</v>
      </c>
      <c r="C2783" s="229" t="s">
        <v>9105</v>
      </c>
      <c r="D2783" s="229" t="s">
        <v>9106</v>
      </c>
      <c r="E2783" s="229" t="s">
        <v>9107</v>
      </c>
      <c r="F2783" s="229">
        <v>3122985131</v>
      </c>
      <c r="G2783" s="72" t="s">
        <v>8685</v>
      </c>
      <c r="H2783" s="229"/>
    </row>
    <row r="2784" spans="1:9" ht="45">
      <c r="A2784" s="229" t="s">
        <v>825</v>
      </c>
      <c r="B2784" s="229">
        <v>901374200</v>
      </c>
      <c r="C2784" s="229" t="s">
        <v>9108</v>
      </c>
      <c r="D2784" s="297" t="s">
        <v>9109</v>
      </c>
      <c r="E2784" s="297" t="s">
        <v>9110</v>
      </c>
      <c r="F2784" s="297">
        <v>3003268470</v>
      </c>
      <c r="G2784" s="72" t="s">
        <v>8685</v>
      </c>
      <c r="H2784" s="229"/>
    </row>
    <row r="2785" spans="1:8" ht="45">
      <c r="A2785" s="224" t="s">
        <v>825</v>
      </c>
      <c r="B2785" s="224">
        <v>901375729</v>
      </c>
      <c r="C2785" s="224" t="s">
        <v>9111</v>
      </c>
      <c r="D2785" s="224" t="s">
        <v>9112</v>
      </c>
      <c r="E2785" s="224" t="s">
        <v>9113</v>
      </c>
      <c r="F2785" s="224">
        <v>3103769507</v>
      </c>
      <c r="G2785" s="72" t="s">
        <v>8685</v>
      </c>
      <c r="H2785" s="224"/>
    </row>
    <row r="2786" spans="1:8" ht="75">
      <c r="A2786" s="289" t="s">
        <v>825</v>
      </c>
      <c r="B2786" s="229">
        <v>901397961</v>
      </c>
      <c r="C2786" s="229" t="s">
        <v>9114</v>
      </c>
      <c r="D2786" s="229" t="s">
        <v>9115</v>
      </c>
      <c r="E2786" s="229" t="s">
        <v>9116</v>
      </c>
      <c r="F2786" s="229">
        <v>3184561057</v>
      </c>
      <c r="G2786" s="72" t="s">
        <v>8685</v>
      </c>
      <c r="H2786" s="229"/>
    </row>
    <row r="2787" spans="1:8" ht="60">
      <c r="A2787" s="224" t="s">
        <v>825</v>
      </c>
      <c r="B2787" s="224">
        <v>901403795</v>
      </c>
      <c r="C2787" s="224" t="s">
        <v>9117</v>
      </c>
      <c r="D2787" s="224" t="s">
        <v>9118</v>
      </c>
      <c r="E2787" s="224" t="s">
        <v>9119</v>
      </c>
      <c r="F2787" s="224">
        <v>3006164628</v>
      </c>
      <c r="G2787" s="72" t="s">
        <v>8685</v>
      </c>
      <c r="H2787" s="224"/>
    </row>
    <row r="2788" spans="1:8" ht="33.75">
      <c r="A2788" s="416" t="s">
        <v>849</v>
      </c>
      <c r="B2788" s="417">
        <v>901407058</v>
      </c>
      <c r="C2788" s="169" t="s">
        <v>7478</v>
      </c>
      <c r="D2788" s="285"/>
      <c r="E2788" s="285"/>
      <c r="F2788" s="285"/>
      <c r="G2788" s="72" t="s">
        <v>8685</v>
      </c>
      <c r="H2788" s="285"/>
    </row>
    <row r="2789" spans="1:8" ht="33.75">
      <c r="A2789" s="229" t="s">
        <v>825</v>
      </c>
      <c r="B2789" s="229">
        <v>901414717</v>
      </c>
      <c r="C2789" s="229" t="s">
        <v>9120</v>
      </c>
      <c r="D2789" s="229" t="s">
        <v>9121</v>
      </c>
      <c r="E2789" s="229" t="s">
        <v>9122</v>
      </c>
      <c r="F2789" s="229">
        <v>3215075252</v>
      </c>
      <c r="G2789" s="72" t="s">
        <v>8685</v>
      </c>
      <c r="H2789" s="229"/>
    </row>
    <row r="2790" spans="1:8" ht="33.75">
      <c r="A2790" s="416" t="s">
        <v>825</v>
      </c>
      <c r="B2790" s="417">
        <v>901428655</v>
      </c>
      <c r="C2790" s="169" t="s">
        <v>9123</v>
      </c>
      <c r="D2790" s="285"/>
      <c r="E2790" s="285"/>
      <c r="F2790" s="285"/>
      <c r="G2790" s="72" t="s">
        <v>8685</v>
      </c>
      <c r="H2790" s="285"/>
    </row>
    <row r="2791" spans="1:8" ht="45">
      <c r="A2791" s="229" t="s">
        <v>825</v>
      </c>
      <c r="B2791" s="229">
        <v>901445083</v>
      </c>
      <c r="C2791" s="229" t="s">
        <v>9124</v>
      </c>
      <c r="D2791" s="229" t="s">
        <v>9125</v>
      </c>
      <c r="E2791" s="229" t="s">
        <v>9126</v>
      </c>
      <c r="F2791" s="229">
        <v>3134378648</v>
      </c>
      <c r="G2791" s="72" t="s">
        <v>8685</v>
      </c>
      <c r="H2791" s="229"/>
    </row>
    <row r="2792" spans="1:8" ht="60">
      <c r="A2792" s="229" t="s">
        <v>825</v>
      </c>
      <c r="B2792" s="229">
        <v>901451222</v>
      </c>
      <c r="C2792" s="229" t="s">
        <v>9127</v>
      </c>
      <c r="D2792" s="229" t="s">
        <v>9128</v>
      </c>
      <c r="E2792" s="229" t="s">
        <v>9129</v>
      </c>
      <c r="F2792" s="229">
        <v>3143528374</v>
      </c>
      <c r="G2792" s="72" t="s">
        <v>8685</v>
      </c>
      <c r="H2792" s="229"/>
    </row>
    <row r="2793" spans="1:8" ht="45">
      <c r="A2793" s="224" t="s">
        <v>825</v>
      </c>
      <c r="B2793" s="224">
        <v>901465281</v>
      </c>
      <c r="C2793" s="224" t="s">
        <v>9130</v>
      </c>
      <c r="D2793" s="224" t="s">
        <v>9131</v>
      </c>
      <c r="E2793" s="224" t="s">
        <v>9132</v>
      </c>
      <c r="F2793" s="224">
        <v>3138319612</v>
      </c>
      <c r="G2793" s="72" t="s">
        <v>8685</v>
      </c>
      <c r="H2793" s="224"/>
    </row>
    <row r="2794" spans="1:8" ht="45">
      <c r="A2794" s="229" t="s">
        <v>825</v>
      </c>
      <c r="B2794" s="229">
        <v>901466485</v>
      </c>
      <c r="C2794" s="229" t="s">
        <v>9133</v>
      </c>
      <c r="D2794" s="229" t="s">
        <v>9134</v>
      </c>
      <c r="E2794" s="229" t="s">
        <v>9135</v>
      </c>
      <c r="F2794" s="229">
        <v>5782084</v>
      </c>
      <c r="G2794" s="72" t="s">
        <v>8685</v>
      </c>
      <c r="H2794" s="229"/>
    </row>
    <row r="2795" spans="1:8" ht="60">
      <c r="A2795" s="229" t="s">
        <v>825</v>
      </c>
      <c r="B2795" s="229">
        <v>901469512</v>
      </c>
      <c r="C2795" s="229" t="s">
        <v>9136</v>
      </c>
      <c r="D2795" s="229" t="s">
        <v>9137</v>
      </c>
      <c r="E2795" s="229" t="s">
        <v>9138</v>
      </c>
      <c r="F2795" s="229">
        <v>3114792532</v>
      </c>
      <c r="G2795" s="72" t="s">
        <v>8685</v>
      </c>
      <c r="H2795" s="229"/>
    </row>
    <row r="2796" spans="1:8" ht="60">
      <c r="A2796" s="224" t="s">
        <v>825</v>
      </c>
      <c r="B2796" s="224">
        <v>901469706</v>
      </c>
      <c r="C2796" s="224" t="s">
        <v>9139</v>
      </c>
      <c r="D2796" s="224" t="s">
        <v>9140</v>
      </c>
      <c r="E2796" s="224" t="s">
        <v>9141</v>
      </c>
      <c r="F2796" s="224">
        <v>3005646347</v>
      </c>
      <c r="G2796" s="72" t="s">
        <v>8685</v>
      </c>
      <c r="H2796" s="224"/>
    </row>
    <row r="2797" spans="1:8" ht="45">
      <c r="A2797" s="229" t="s">
        <v>825</v>
      </c>
      <c r="B2797" s="229">
        <v>901478422</v>
      </c>
      <c r="C2797" s="229" t="s">
        <v>9142</v>
      </c>
      <c r="D2797" s="229" t="s">
        <v>9143</v>
      </c>
      <c r="E2797" s="229" t="s">
        <v>9144</v>
      </c>
      <c r="F2797" s="229">
        <v>3165224809</v>
      </c>
      <c r="G2797" s="72" t="s">
        <v>8685</v>
      </c>
      <c r="H2797" s="229"/>
    </row>
    <row r="2798" spans="1:8" ht="45">
      <c r="A2798" s="229" t="s">
        <v>825</v>
      </c>
      <c r="B2798" s="229">
        <v>901484149</v>
      </c>
      <c r="C2798" s="229" t="s">
        <v>9145</v>
      </c>
      <c r="D2798" s="229" t="s">
        <v>9146</v>
      </c>
      <c r="E2798" s="229" t="s">
        <v>9147</v>
      </c>
      <c r="F2798" s="229">
        <v>3229116134</v>
      </c>
      <c r="G2798" s="72" t="s">
        <v>8685</v>
      </c>
      <c r="H2798" s="229"/>
    </row>
    <row r="2799" spans="1:8" ht="45">
      <c r="A2799" s="224" t="s">
        <v>825</v>
      </c>
      <c r="B2799" s="224">
        <v>901495289</v>
      </c>
      <c r="C2799" s="224" t="s">
        <v>9148</v>
      </c>
      <c r="D2799" s="224" t="s">
        <v>9149</v>
      </c>
      <c r="E2799" s="224" t="s">
        <v>9150</v>
      </c>
      <c r="F2799" s="224">
        <v>3112823558</v>
      </c>
      <c r="G2799" s="72" t="s">
        <v>8685</v>
      </c>
      <c r="H2799" s="224"/>
    </row>
    <row r="2800" spans="1:8" ht="45">
      <c r="A2800" s="224" t="s">
        <v>825</v>
      </c>
      <c r="B2800" s="224">
        <v>901497569</v>
      </c>
      <c r="C2800" s="224" t="s">
        <v>9151</v>
      </c>
      <c r="D2800" s="224" t="s">
        <v>9152</v>
      </c>
      <c r="E2800" s="296" t="s">
        <v>9153</v>
      </c>
      <c r="F2800" s="296">
        <v>3157295900</v>
      </c>
      <c r="G2800" s="72" t="s">
        <v>8685</v>
      </c>
      <c r="H2800" s="224"/>
    </row>
    <row r="2801" spans="1:8" ht="45">
      <c r="A2801" s="224" t="s">
        <v>825</v>
      </c>
      <c r="B2801" s="224">
        <v>901504101</v>
      </c>
      <c r="C2801" s="224" t="s">
        <v>9154</v>
      </c>
      <c r="D2801" s="224" t="s">
        <v>9155</v>
      </c>
      <c r="E2801" s="224" t="s">
        <v>9156</v>
      </c>
      <c r="F2801" s="224">
        <v>3103245720</v>
      </c>
      <c r="G2801" s="72" t="s">
        <v>8685</v>
      </c>
      <c r="H2801" s="224"/>
    </row>
    <row r="2802" spans="1:8" ht="75">
      <c r="A2802" s="224" t="s">
        <v>825</v>
      </c>
      <c r="B2802" s="224">
        <v>901510739</v>
      </c>
      <c r="C2802" s="224" t="s">
        <v>9157</v>
      </c>
      <c r="D2802" s="224"/>
      <c r="E2802" s="224"/>
      <c r="F2802" s="224"/>
      <c r="G2802" s="72" t="s">
        <v>8685</v>
      </c>
      <c r="H2802" s="224"/>
    </row>
    <row r="2803" spans="1:8" ht="45">
      <c r="A2803" s="229" t="s">
        <v>825</v>
      </c>
      <c r="B2803" s="229">
        <v>901512282</v>
      </c>
      <c r="C2803" s="229" t="s">
        <v>9158</v>
      </c>
      <c r="D2803" s="229" t="s">
        <v>9159</v>
      </c>
      <c r="E2803" s="229" t="s">
        <v>9160</v>
      </c>
      <c r="F2803" s="229">
        <v>3219237974</v>
      </c>
      <c r="G2803" s="72" t="s">
        <v>8685</v>
      </c>
      <c r="H2803" s="229"/>
    </row>
    <row r="2804" spans="1:8" ht="45">
      <c r="A2804" s="224" t="s">
        <v>825</v>
      </c>
      <c r="B2804" s="224">
        <v>901527748</v>
      </c>
      <c r="C2804" s="224" t="s">
        <v>9161</v>
      </c>
      <c r="D2804" s="224" t="s">
        <v>9162</v>
      </c>
      <c r="E2804" s="224" t="s">
        <v>9163</v>
      </c>
      <c r="F2804" s="224">
        <v>3006821916</v>
      </c>
      <c r="G2804" s="72" t="s">
        <v>8685</v>
      </c>
      <c r="H2804" s="224"/>
    </row>
    <row r="2805" spans="1:8" ht="60">
      <c r="A2805" s="229" t="s">
        <v>825</v>
      </c>
      <c r="B2805" s="229">
        <v>901553971</v>
      </c>
      <c r="C2805" s="229" t="s">
        <v>9164</v>
      </c>
      <c r="D2805" s="229" t="s">
        <v>9165</v>
      </c>
      <c r="E2805" s="229" t="s">
        <v>9166</v>
      </c>
      <c r="F2805" s="229">
        <v>3204488295</v>
      </c>
      <c r="G2805" s="72" t="s">
        <v>8685</v>
      </c>
      <c r="H2805" s="229"/>
    </row>
    <row r="2806" spans="1:8" ht="45">
      <c r="A2806" s="224" t="s">
        <v>825</v>
      </c>
      <c r="B2806" s="224">
        <v>901557051</v>
      </c>
      <c r="C2806" s="224" t="s">
        <v>9167</v>
      </c>
      <c r="D2806" s="224" t="s">
        <v>9168</v>
      </c>
      <c r="E2806" s="224" t="s">
        <v>9169</v>
      </c>
      <c r="F2806" s="224">
        <v>3013754964</v>
      </c>
      <c r="G2806" s="72" t="s">
        <v>8685</v>
      </c>
      <c r="H2806" s="224"/>
    </row>
    <row r="2807" spans="1:8" ht="60">
      <c r="A2807" s="229" t="s">
        <v>825</v>
      </c>
      <c r="B2807" s="229">
        <v>901575533</v>
      </c>
      <c r="C2807" s="229" t="s">
        <v>9170</v>
      </c>
      <c r="D2807" s="229" t="s">
        <v>9171</v>
      </c>
      <c r="E2807" s="229" t="s">
        <v>9172</v>
      </c>
      <c r="F2807" s="229">
        <v>3214081218</v>
      </c>
      <c r="G2807" s="72" t="s">
        <v>8685</v>
      </c>
      <c r="H2807" s="229"/>
    </row>
    <row r="2808" spans="1:8" ht="45">
      <c r="A2808" s="229" t="s">
        <v>825</v>
      </c>
      <c r="B2808" s="229">
        <v>901585454</v>
      </c>
      <c r="C2808" s="229" t="s">
        <v>9173</v>
      </c>
      <c r="D2808" s="229" t="s">
        <v>9174</v>
      </c>
      <c r="E2808" s="229" t="s">
        <v>9175</v>
      </c>
      <c r="F2808" s="229">
        <v>3164114384</v>
      </c>
      <c r="G2808" s="72" t="s">
        <v>8685</v>
      </c>
      <c r="H2808" s="229"/>
    </row>
    <row r="2809" spans="1:8" ht="60">
      <c r="A2809" s="229" t="s">
        <v>825</v>
      </c>
      <c r="B2809" s="229">
        <v>901601295</v>
      </c>
      <c r="C2809" s="229" t="s">
        <v>9176</v>
      </c>
      <c r="D2809" s="229" t="s">
        <v>9177</v>
      </c>
      <c r="E2809" s="229" t="s">
        <v>9178</v>
      </c>
      <c r="F2809" s="229">
        <v>3138520940</v>
      </c>
      <c r="G2809" s="72" t="s">
        <v>8685</v>
      </c>
      <c r="H2809" s="229"/>
    </row>
    <row r="2810" spans="1:8" ht="33.75">
      <c r="A2810" s="224" t="s">
        <v>825</v>
      </c>
      <c r="B2810" s="224">
        <v>901638019</v>
      </c>
      <c r="C2810" s="224" t="s">
        <v>9179</v>
      </c>
      <c r="D2810" s="224" t="s">
        <v>9180</v>
      </c>
      <c r="E2810" s="224" t="s">
        <v>9181</v>
      </c>
      <c r="F2810" s="224">
        <v>3152288253</v>
      </c>
      <c r="G2810" s="72" t="s">
        <v>8685</v>
      </c>
      <c r="H2810" s="224"/>
    </row>
    <row r="2811" spans="1:8" ht="60">
      <c r="A2811" s="224" t="s">
        <v>825</v>
      </c>
      <c r="B2811" s="224">
        <v>901679278</v>
      </c>
      <c r="C2811" s="224" t="s">
        <v>9182</v>
      </c>
      <c r="D2811" s="224" t="s">
        <v>9183</v>
      </c>
      <c r="E2811" s="224" t="s">
        <v>9184</v>
      </c>
      <c r="F2811" s="224">
        <v>3184535876</v>
      </c>
      <c r="G2811" s="72" t="s">
        <v>8685</v>
      </c>
      <c r="H2811" s="224"/>
    </row>
    <row r="2812" spans="1:8" ht="60">
      <c r="A2812" s="224" t="s">
        <v>825</v>
      </c>
      <c r="B2812" s="224">
        <v>901774776</v>
      </c>
      <c r="C2812" s="224" t="s">
        <v>9185</v>
      </c>
      <c r="D2812" s="224" t="s">
        <v>9186</v>
      </c>
      <c r="E2812" s="224" t="s">
        <v>9187</v>
      </c>
      <c r="F2812" s="224">
        <v>3013195286</v>
      </c>
      <c r="G2812" s="72" t="s">
        <v>8685</v>
      </c>
      <c r="H2812" s="224"/>
    </row>
    <row r="2813" spans="1:8" ht="60">
      <c r="A2813" s="298" t="s">
        <v>825</v>
      </c>
      <c r="B2813" s="291">
        <v>901791014</v>
      </c>
      <c r="C2813" s="298" t="s">
        <v>9188</v>
      </c>
      <c r="D2813" s="224" t="s">
        <v>9189</v>
      </c>
      <c r="E2813" s="224" t="s">
        <v>9190</v>
      </c>
      <c r="F2813" s="224">
        <v>3133117784</v>
      </c>
      <c r="G2813" s="72" t="s">
        <v>8685</v>
      </c>
      <c r="H2813" s="224"/>
    </row>
    <row r="2814" spans="1:8" ht="60">
      <c r="A2814" s="295" t="s">
        <v>825</v>
      </c>
      <c r="B2814" s="229">
        <v>901794557</v>
      </c>
      <c r="C2814" s="295" t="s">
        <v>9191</v>
      </c>
      <c r="D2814" s="229" t="s">
        <v>9192</v>
      </c>
      <c r="E2814" s="229" t="s">
        <v>9193</v>
      </c>
      <c r="F2814" s="229">
        <v>3114769724</v>
      </c>
      <c r="G2814" s="72" t="s">
        <v>8685</v>
      </c>
      <c r="H2814" s="229"/>
    </row>
    <row r="2815" spans="1:8" ht="33.75">
      <c r="A2815" s="295" t="s">
        <v>825</v>
      </c>
      <c r="B2815" s="229">
        <v>901805192</v>
      </c>
      <c r="C2815" s="295" t="s">
        <v>9194</v>
      </c>
      <c r="D2815" s="229"/>
      <c r="E2815" s="229"/>
      <c r="F2815" s="229"/>
      <c r="G2815" s="72" t="s">
        <v>8685</v>
      </c>
      <c r="H2815" s="229"/>
    </row>
    <row r="2816" spans="1:8" ht="60">
      <c r="A2816" s="298" t="s">
        <v>825</v>
      </c>
      <c r="B2816" s="291">
        <v>901816833</v>
      </c>
      <c r="C2816" s="298" t="s">
        <v>9195</v>
      </c>
      <c r="D2816" s="224" t="s">
        <v>9196</v>
      </c>
      <c r="E2816" s="224" t="s">
        <v>9197</v>
      </c>
      <c r="F2816" s="224">
        <v>3203037900</v>
      </c>
      <c r="G2816" s="72" t="s">
        <v>8685</v>
      </c>
      <c r="H2816" s="224"/>
    </row>
    <row r="2817" spans="1:8" ht="60">
      <c r="A2817" s="224" t="s">
        <v>825</v>
      </c>
      <c r="B2817" s="224">
        <v>1010099359</v>
      </c>
      <c r="C2817" s="224" t="s">
        <v>9198</v>
      </c>
      <c r="D2817" s="224" t="s">
        <v>9199</v>
      </c>
      <c r="E2817" s="224" t="s">
        <v>9200</v>
      </c>
      <c r="F2817" s="224">
        <v>3023749353</v>
      </c>
      <c r="G2817" s="72" t="s">
        <v>8685</v>
      </c>
      <c r="H2817" s="224"/>
    </row>
    <row r="2818" spans="1:8" ht="45">
      <c r="A2818" s="224" t="s">
        <v>825</v>
      </c>
      <c r="B2818" s="224">
        <v>1020717791</v>
      </c>
      <c r="C2818" s="224" t="s">
        <v>9201</v>
      </c>
      <c r="D2818" s="224" t="s">
        <v>9201</v>
      </c>
      <c r="E2818" s="224" t="s">
        <v>9202</v>
      </c>
      <c r="F2818" s="224">
        <v>3006051296</v>
      </c>
      <c r="G2818" s="72" t="s">
        <v>8685</v>
      </c>
      <c r="H2818" s="224"/>
    </row>
    <row r="2819" spans="1:8" ht="45">
      <c r="A2819" s="224" t="s">
        <v>825</v>
      </c>
      <c r="B2819" s="224">
        <v>1043014969</v>
      </c>
      <c r="C2819" s="224" t="s">
        <v>9203</v>
      </c>
      <c r="D2819" s="224" t="s">
        <v>9203</v>
      </c>
      <c r="E2819" s="224" t="s">
        <v>9204</v>
      </c>
      <c r="F2819" s="224">
        <v>3126676175</v>
      </c>
      <c r="G2819" s="72" t="s">
        <v>8685</v>
      </c>
      <c r="H2819" s="224"/>
    </row>
    <row r="2820" spans="1:8" ht="45">
      <c r="A2820" s="224" t="s">
        <v>825</v>
      </c>
      <c r="B2820" s="224">
        <v>1064841822</v>
      </c>
      <c r="C2820" s="224" t="s">
        <v>9205</v>
      </c>
      <c r="D2820" s="224" t="s">
        <v>9206</v>
      </c>
      <c r="E2820" s="290" t="s">
        <v>9207</v>
      </c>
      <c r="F2820" s="224">
        <v>3107941995</v>
      </c>
      <c r="G2820" s="72" t="s">
        <v>8685</v>
      </c>
      <c r="H2820" s="224"/>
    </row>
    <row r="2821" spans="1:8" ht="45">
      <c r="A2821" s="224" t="s">
        <v>849</v>
      </c>
      <c r="B2821" s="224">
        <v>1090396848</v>
      </c>
      <c r="C2821" s="224" t="s">
        <v>9208</v>
      </c>
      <c r="D2821" s="224" t="s">
        <v>9209</v>
      </c>
      <c r="E2821" s="224" t="s">
        <v>9210</v>
      </c>
      <c r="F2821" s="224">
        <v>3223315349</v>
      </c>
      <c r="G2821" s="72" t="s">
        <v>8685</v>
      </c>
      <c r="H2821" s="224"/>
    </row>
    <row r="2822" spans="1:8" ht="60">
      <c r="A2822" s="224" t="s">
        <v>825</v>
      </c>
      <c r="B2822" s="224">
        <v>1090425566</v>
      </c>
      <c r="C2822" s="224" t="s">
        <v>9211</v>
      </c>
      <c r="D2822" s="224" t="s">
        <v>5638</v>
      </c>
      <c r="E2822" s="224" t="s">
        <v>9212</v>
      </c>
      <c r="F2822" s="224">
        <v>3116286378</v>
      </c>
      <c r="G2822" s="72" t="s">
        <v>8685</v>
      </c>
      <c r="H2822" s="224"/>
    </row>
    <row r="2823" spans="1:8" ht="45">
      <c r="A2823" s="229" t="s">
        <v>825</v>
      </c>
      <c r="B2823" s="229">
        <v>1090452807</v>
      </c>
      <c r="C2823" s="229" t="s">
        <v>9213</v>
      </c>
      <c r="D2823" s="229" t="s">
        <v>7453</v>
      </c>
      <c r="E2823" s="229" t="s">
        <v>7454</v>
      </c>
      <c r="F2823" s="229">
        <v>3153851500</v>
      </c>
      <c r="G2823" s="72" t="s">
        <v>8685</v>
      </c>
      <c r="H2823" s="229"/>
    </row>
    <row r="2824" spans="1:8" ht="45">
      <c r="A2824" s="229" t="s">
        <v>825</v>
      </c>
      <c r="B2824" s="229">
        <v>1090458799</v>
      </c>
      <c r="C2824" s="229" t="s">
        <v>9214</v>
      </c>
      <c r="D2824" s="229" t="s">
        <v>9215</v>
      </c>
      <c r="E2824" s="229" t="s">
        <v>9216</v>
      </c>
      <c r="F2824" s="229">
        <v>3108569833</v>
      </c>
      <c r="G2824" s="72" t="s">
        <v>8685</v>
      </c>
      <c r="H2824" s="229"/>
    </row>
    <row r="2825" spans="1:8" ht="75">
      <c r="A2825" s="29" t="s">
        <v>825</v>
      </c>
      <c r="B2825" s="229">
        <v>1090476068</v>
      </c>
      <c r="C2825" s="229" t="s">
        <v>9217</v>
      </c>
      <c r="D2825" s="229" t="s">
        <v>9218</v>
      </c>
      <c r="E2825" s="229" t="s">
        <v>9219</v>
      </c>
      <c r="F2825" s="229">
        <v>3102128039</v>
      </c>
      <c r="G2825" s="72" t="s">
        <v>8685</v>
      </c>
      <c r="H2825" s="229"/>
    </row>
    <row r="2826" spans="1:8" ht="60">
      <c r="A2826" s="229" t="s">
        <v>825</v>
      </c>
      <c r="B2826" s="229">
        <v>1092335299</v>
      </c>
      <c r="C2826" s="229" t="s">
        <v>9220</v>
      </c>
      <c r="D2826" s="229" t="s">
        <v>9221</v>
      </c>
      <c r="E2826" s="229" t="s">
        <v>9222</v>
      </c>
      <c r="F2826" s="229">
        <v>3108532550</v>
      </c>
      <c r="G2826" s="72" t="s">
        <v>8685</v>
      </c>
      <c r="H2826" s="229"/>
    </row>
    <row r="2827" spans="1:8" ht="60">
      <c r="A2827" s="229" t="s">
        <v>825</v>
      </c>
      <c r="B2827" s="229">
        <v>1092361840</v>
      </c>
      <c r="C2827" s="229" t="s">
        <v>9223</v>
      </c>
      <c r="D2827" s="229" t="s">
        <v>9223</v>
      </c>
      <c r="E2827" s="229" t="s">
        <v>9224</v>
      </c>
      <c r="F2827" s="229">
        <v>3228592019</v>
      </c>
      <c r="G2827" s="72" t="s">
        <v>8685</v>
      </c>
      <c r="H2827" s="229"/>
    </row>
    <row r="2828" spans="1:8" ht="45">
      <c r="A2828" s="229" t="s">
        <v>825</v>
      </c>
      <c r="B2828" s="229">
        <v>1094246710</v>
      </c>
      <c r="C2828" s="229" t="s">
        <v>9225</v>
      </c>
      <c r="D2828" s="229" t="s">
        <v>9226</v>
      </c>
      <c r="E2828" s="229" t="s">
        <v>9227</v>
      </c>
      <c r="F2828" s="229">
        <v>3112243615</v>
      </c>
      <c r="G2828" s="72" t="s">
        <v>8685</v>
      </c>
      <c r="H2828" s="229"/>
    </row>
    <row r="2829" spans="1:8" ht="45">
      <c r="A2829" s="224" t="s">
        <v>825</v>
      </c>
      <c r="B2829" s="224">
        <v>1094273513</v>
      </c>
      <c r="C2829" s="224" t="s">
        <v>9228</v>
      </c>
      <c r="D2829" s="224" t="s">
        <v>9229</v>
      </c>
      <c r="E2829" s="224" t="s">
        <v>9230</v>
      </c>
      <c r="F2829" s="224">
        <v>3102310731</v>
      </c>
      <c r="G2829" s="72" t="s">
        <v>8685</v>
      </c>
      <c r="H2829" s="224"/>
    </row>
    <row r="2830" spans="1:8" ht="60">
      <c r="A2830" s="224" t="s">
        <v>825</v>
      </c>
      <c r="B2830" s="224">
        <v>1094273748</v>
      </c>
      <c r="C2830" s="224" t="s">
        <v>9231</v>
      </c>
      <c r="D2830" s="224" t="s">
        <v>9232</v>
      </c>
      <c r="E2830" s="224" t="s">
        <v>9233</v>
      </c>
      <c r="F2830" s="224">
        <v>3133441368</v>
      </c>
      <c r="G2830" s="72" t="s">
        <v>8685</v>
      </c>
      <c r="H2830" s="224"/>
    </row>
    <row r="2831" spans="1:8" ht="45">
      <c r="A2831" s="229" t="s">
        <v>825</v>
      </c>
      <c r="B2831" s="229">
        <v>1094275520</v>
      </c>
      <c r="C2831" s="295" t="s">
        <v>9234</v>
      </c>
      <c r="D2831" s="295" t="s">
        <v>9235</v>
      </c>
      <c r="E2831" s="295" t="s">
        <v>9236</v>
      </c>
      <c r="F2831" s="295">
        <v>3159272466</v>
      </c>
      <c r="G2831" s="72" t="s">
        <v>8685</v>
      </c>
      <c r="H2831" s="295"/>
    </row>
    <row r="2832" spans="1:8" ht="45">
      <c r="A2832" s="229" t="s">
        <v>825</v>
      </c>
      <c r="B2832" s="229">
        <v>1094283301</v>
      </c>
      <c r="C2832" s="229" t="s">
        <v>9237</v>
      </c>
      <c r="D2832" s="229" t="s">
        <v>9238</v>
      </c>
      <c r="E2832" s="229" t="s">
        <v>9239</v>
      </c>
      <c r="F2832" s="229">
        <v>3163825218</v>
      </c>
      <c r="G2832" s="72" t="s">
        <v>8685</v>
      </c>
      <c r="H2832" s="229"/>
    </row>
    <row r="2833" spans="1:9" ht="60">
      <c r="A2833" s="229" t="s">
        <v>825</v>
      </c>
      <c r="B2833" s="229">
        <v>1094367258</v>
      </c>
      <c r="C2833" s="229" t="s">
        <v>9240</v>
      </c>
      <c r="D2833" s="229" t="s">
        <v>9241</v>
      </c>
      <c r="E2833" s="229" t="s">
        <v>9242</v>
      </c>
      <c r="F2833" s="229">
        <v>3202334320</v>
      </c>
      <c r="G2833" s="72" t="s">
        <v>8685</v>
      </c>
      <c r="H2833" s="229"/>
    </row>
    <row r="2834" spans="1:9" ht="60">
      <c r="A2834" s="299" t="s">
        <v>825</v>
      </c>
      <c r="B2834" s="300">
        <v>1094682199</v>
      </c>
      <c r="C2834" s="301" t="s">
        <v>9243</v>
      </c>
      <c r="D2834" s="141" t="s">
        <v>9244</v>
      </c>
      <c r="E2834" s="141" t="s">
        <v>9245</v>
      </c>
      <c r="F2834" s="141">
        <v>3229003514</v>
      </c>
      <c r="G2834" s="72" t="s">
        <v>8685</v>
      </c>
      <c r="H2834" s="302"/>
    </row>
    <row r="2835" spans="1:9" ht="60">
      <c r="A2835" s="293" t="s">
        <v>849</v>
      </c>
      <c r="B2835" s="138">
        <v>1098813119</v>
      </c>
      <c r="C2835" s="138" t="s">
        <v>9246</v>
      </c>
      <c r="D2835" s="138" t="s">
        <v>9247</v>
      </c>
      <c r="E2835" s="138" t="s">
        <v>9248</v>
      </c>
      <c r="F2835" s="138">
        <v>3156483819</v>
      </c>
      <c r="G2835" s="72" t="s">
        <v>8685</v>
      </c>
      <c r="H2835" s="303"/>
    </row>
    <row r="2836" spans="1:9" ht="60">
      <c r="A2836" s="289" t="s">
        <v>825</v>
      </c>
      <c r="B2836" s="141">
        <v>1192796969</v>
      </c>
      <c r="C2836" s="141" t="s">
        <v>9249</v>
      </c>
      <c r="D2836" s="141" t="s">
        <v>9250</v>
      </c>
      <c r="E2836" s="141" t="s">
        <v>9251</v>
      </c>
      <c r="F2836" s="141">
        <v>3016577619</v>
      </c>
      <c r="G2836" s="72" t="s">
        <v>8685</v>
      </c>
      <c r="H2836" s="302"/>
    </row>
    <row r="2837" spans="1:9" ht="60">
      <c r="A2837" s="289" t="s">
        <v>825</v>
      </c>
      <c r="B2837" s="141">
        <v>8300257852</v>
      </c>
      <c r="C2837" s="141" t="s">
        <v>9252</v>
      </c>
      <c r="D2837" s="141" t="s">
        <v>9253</v>
      </c>
      <c r="E2837" s="141" t="s">
        <v>8875</v>
      </c>
      <c r="F2837" s="141">
        <v>3105777777</v>
      </c>
      <c r="G2837" s="72" t="s">
        <v>8685</v>
      </c>
      <c r="H2837" s="302"/>
    </row>
    <row r="2838" spans="1:9" ht="45">
      <c r="A2838" s="293" t="s">
        <v>825</v>
      </c>
      <c r="B2838" s="138">
        <v>9001113432</v>
      </c>
      <c r="C2838" s="138" t="s">
        <v>1050</v>
      </c>
      <c r="D2838" s="138" t="s">
        <v>9254</v>
      </c>
      <c r="E2838" s="138" t="s">
        <v>2971</v>
      </c>
      <c r="F2838" s="138">
        <v>3144348860</v>
      </c>
      <c r="G2838" s="72" t="s">
        <v>8685</v>
      </c>
      <c r="H2838" s="303"/>
    </row>
    <row r="2839" spans="1:9" ht="45">
      <c r="A2839" s="293" t="s">
        <v>825</v>
      </c>
      <c r="B2839" s="138">
        <v>9002213728</v>
      </c>
      <c r="C2839" s="138" t="s">
        <v>9255</v>
      </c>
      <c r="D2839" s="304" t="s">
        <v>9256</v>
      </c>
      <c r="E2839" s="304" t="s">
        <v>9257</v>
      </c>
      <c r="F2839" s="304">
        <v>3045441856</v>
      </c>
      <c r="G2839" s="72" t="s">
        <v>8685</v>
      </c>
      <c r="H2839" s="303"/>
    </row>
    <row r="2840" spans="1:9" ht="45">
      <c r="A2840" s="293" t="s">
        <v>825</v>
      </c>
      <c r="B2840" s="138">
        <v>9004699532</v>
      </c>
      <c r="C2840" s="138" t="s">
        <v>9258</v>
      </c>
      <c r="D2840" s="138" t="s">
        <v>9259</v>
      </c>
      <c r="E2840" s="138" t="s">
        <v>9260</v>
      </c>
      <c r="F2840" s="138">
        <v>3212409508</v>
      </c>
      <c r="G2840" s="72" t="s">
        <v>8685</v>
      </c>
      <c r="H2840" s="303"/>
    </row>
    <row r="2841" spans="1:9" ht="45">
      <c r="A2841" s="293" t="s">
        <v>825</v>
      </c>
      <c r="B2841" s="138">
        <v>9006577897</v>
      </c>
      <c r="C2841" s="138" t="s">
        <v>4190</v>
      </c>
      <c r="D2841" s="138" t="s">
        <v>9261</v>
      </c>
      <c r="E2841" s="138" t="s">
        <v>4192</v>
      </c>
      <c r="F2841" s="138">
        <v>3023767435</v>
      </c>
      <c r="G2841" s="72" t="s">
        <v>8685</v>
      </c>
      <c r="H2841" s="303"/>
    </row>
    <row r="2842" spans="1:9" ht="60">
      <c r="A2842" s="289" t="s">
        <v>825</v>
      </c>
      <c r="B2842" s="141">
        <v>9011125849</v>
      </c>
      <c r="C2842" s="141" t="s">
        <v>9262</v>
      </c>
      <c r="D2842" s="141" t="s">
        <v>9263</v>
      </c>
      <c r="E2842" s="141">
        <v>3107978114</v>
      </c>
      <c r="F2842" s="141" t="s">
        <v>9264</v>
      </c>
      <c r="G2842" s="72" t="s">
        <v>8685</v>
      </c>
      <c r="H2842" s="302"/>
    </row>
    <row r="2843" spans="1:9" ht="60">
      <c r="A2843" s="289" t="s">
        <v>825</v>
      </c>
      <c r="B2843" s="141">
        <v>9013280538</v>
      </c>
      <c r="C2843" s="141" t="s">
        <v>9265</v>
      </c>
      <c r="D2843" s="141" t="s">
        <v>9266</v>
      </c>
      <c r="E2843" s="141" t="s">
        <v>9267</v>
      </c>
      <c r="F2843" s="141">
        <v>3133617800</v>
      </c>
      <c r="G2843" s="72" t="s">
        <v>8685</v>
      </c>
      <c r="H2843" s="302"/>
    </row>
    <row r="2844" spans="1:9" ht="45">
      <c r="A2844" s="289" t="s">
        <v>825</v>
      </c>
      <c r="B2844" s="141">
        <v>9015077368</v>
      </c>
      <c r="C2844" s="141" t="s">
        <v>9268</v>
      </c>
      <c r="D2844" s="141" t="s">
        <v>9269</v>
      </c>
      <c r="E2844" s="141" t="s">
        <v>9270</v>
      </c>
      <c r="F2844" s="141">
        <v>3222801343</v>
      </c>
      <c r="G2844" s="72" t="s">
        <v>8685</v>
      </c>
      <c r="H2844" s="302"/>
    </row>
    <row r="2845" spans="1:9" ht="60">
      <c r="A2845" s="293" t="s">
        <v>825</v>
      </c>
      <c r="B2845" s="138">
        <v>10904177616</v>
      </c>
      <c r="C2845" s="138" t="s">
        <v>9271</v>
      </c>
      <c r="D2845" s="138" t="s">
        <v>9272</v>
      </c>
      <c r="E2845" s="305" t="s">
        <v>9273</v>
      </c>
      <c r="F2845" s="138">
        <v>3057514568</v>
      </c>
      <c r="G2845" s="72" t="s">
        <v>8685</v>
      </c>
      <c r="H2845" s="303"/>
    </row>
    <row r="2846" spans="1:9" ht="45">
      <c r="A2846" s="13" t="s">
        <v>825</v>
      </c>
      <c r="B2846" s="14">
        <v>13172850</v>
      </c>
      <c r="C2846" s="15" t="s">
        <v>9274</v>
      </c>
      <c r="D2846" s="15" t="s">
        <v>9275</v>
      </c>
      <c r="E2846" s="15" t="s">
        <v>9276</v>
      </c>
      <c r="F2846" s="15">
        <v>3126545990</v>
      </c>
      <c r="G2846" s="29" t="s">
        <v>4311</v>
      </c>
      <c r="H2846" s="16"/>
    </row>
    <row r="2847" spans="1:9" ht="60">
      <c r="A2847" s="8" t="s">
        <v>825</v>
      </c>
      <c r="B2847" s="9">
        <v>13259618</v>
      </c>
      <c r="C2847" s="10" t="s">
        <v>9277</v>
      </c>
      <c r="D2847" s="10" t="s">
        <v>9278</v>
      </c>
      <c r="E2847" s="10" t="s">
        <v>9279</v>
      </c>
      <c r="F2847" s="10">
        <v>3212892794</v>
      </c>
      <c r="G2847" s="26" t="s">
        <v>4311</v>
      </c>
      <c r="H2847" s="12"/>
    </row>
    <row r="2848" spans="1:9" ht="30">
      <c r="A2848" s="13" t="s">
        <v>825</v>
      </c>
      <c r="B2848" s="414">
        <v>13386207</v>
      </c>
      <c r="C2848" s="191" t="s">
        <v>9280</v>
      </c>
      <c r="D2848" s="192" t="s">
        <v>9280</v>
      </c>
      <c r="E2848" s="192" t="s">
        <v>9281</v>
      </c>
      <c r="F2848" s="192" t="s">
        <v>9282</v>
      </c>
      <c r="G2848" s="32" t="s">
        <v>4311</v>
      </c>
      <c r="H2848" s="22"/>
      <c r="I2848" t="s">
        <v>909</v>
      </c>
    </row>
    <row r="2849" spans="1:8" ht="60">
      <c r="A2849" s="8" t="s">
        <v>825</v>
      </c>
      <c r="B2849" s="9">
        <v>13447382</v>
      </c>
      <c r="C2849" s="10" t="s">
        <v>9283</v>
      </c>
      <c r="D2849" s="10" t="s">
        <v>9284</v>
      </c>
      <c r="E2849" s="10" t="s">
        <v>9285</v>
      </c>
      <c r="F2849" s="10">
        <v>3044668832</v>
      </c>
      <c r="G2849" s="26" t="s">
        <v>4311</v>
      </c>
      <c r="H2849" s="12"/>
    </row>
    <row r="2850" spans="1:8" ht="45">
      <c r="A2850" s="8" t="s">
        <v>825</v>
      </c>
      <c r="B2850" s="9">
        <v>13492843</v>
      </c>
      <c r="C2850" s="10" t="s">
        <v>9286</v>
      </c>
      <c r="D2850" s="10" t="s">
        <v>5765</v>
      </c>
      <c r="E2850" s="10" t="s">
        <v>5766</v>
      </c>
      <c r="F2850" s="10">
        <v>3105011212</v>
      </c>
      <c r="G2850" s="26" t="s">
        <v>4311</v>
      </c>
      <c r="H2850" s="12"/>
    </row>
    <row r="2851" spans="1:8" ht="45">
      <c r="A2851" s="13" t="s">
        <v>825</v>
      </c>
      <c r="B2851" s="14">
        <v>27621336</v>
      </c>
      <c r="C2851" s="15" t="s">
        <v>9287</v>
      </c>
      <c r="D2851" s="15" t="s">
        <v>9288</v>
      </c>
      <c r="E2851" s="15" t="s">
        <v>9289</v>
      </c>
      <c r="F2851" s="15">
        <v>3133773166</v>
      </c>
      <c r="G2851" s="29" t="s">
        <v>4311</v>
      </c>
      <c r="H2851" s="16"/>
    </row>
    <row r="2852" spans="1:8" ht="45">
      <c r="A2852" s="8" t="s">
        <v>825</v>
      </c>
      <c r="B2852" s="9">
        <v>27819397</v>
      </c>
      <c r="C2852" s="10" t="s">
        <v>9290</v>
      </c>
      <c r="D2852" s="10" t="s">
        <v>5535</v>
      </c>
      <c r="E2852" s="10" t="s">
        <v>5536</v>
      </c>
      <c r="F2852" s="10">
        <v>3176355385</v>
      </c>
      <c r="G2852" s="26" t="s">
        <v>4311</v>
      </c>
      <c r="H2852" s="12"/>
    </row>
    <row r="2853" spans="1:8" ht="45">
      <c r="A2853" s="8" t="s">
        <v>825</v>
      </c>
      <c r="B2853" s="9">
        <v>30051087</v>
      </c>
      <c r="C2853" s="10" t="s">
        <v>9291</v>
      </c>
      <c r="D2853" s="10" t="s">
        <v>9292</v>
      </c>
      <c r="E2853" s="10" t="s">
        <v>9293</v>
      </c>
      <c r="F2853" s="10">
        <v>3217156346</v>
      </c>
      <c r="G2853" s="26" t="s">
        <v>4311</v>
      </c>
      <c r="H2853" s="12"/>
    </row>
    <row r="2854" spans="1:8" ht="45">
      <c r="A2854" s="8" t="s">
        <v>849</v>
      </c>
      <c r="B2854" s="9">
        <v>37276239</v>
      </c>
      <c r="C2854" s="10" t="s">
        <v>9294</v>
      </c>
      <c r="D2854" s="10" t="s">
        <v>9294</v>
      </c>
      <c r="E2854" s="10" t="s">
        <v>9295</v>
      </c>
      <c r="F2854" s="10">
        <v>3176622121</v>
      </c>
      <c r="G2854" s="26" t="s">
        <v>4311</v>
      </c>
      <c r="H2854" s="12"/>
    </row>
    <row r="2855" spans="1:8" ht="45">
      <c r="A2855" s="13" t="s">
        <v>825</v>
      </c>
      <c r="B2855" s="14">
        <v>37293568</v>
      </c>
      <c r="C2855" s="15" t="s">
        <v>9296</v>
      </c>
      <c r="D2855" s="15" t="s">
        <v>9297</v>
      </c>
      <c r="E2855" s="15" t="s">
        <v>9298</v>
      </c>
      <c r="F2855" s="15">
        <v>3133992502</v>
      </c>
      <c r="G2855" s="29" t="s">
        <v>4311</v>
      </c>
      <c r="H2855" s="16"/>
    </row>
    <row r="2856" spans="1:8" ht="60">
      <c r="A2856" s="8" t="s">
        <v>825</v>
      </c>
      <c r="B2856" s="9">
        <v>37393063</v>
      </c>
      <c r="C2856" s="10" t="s">
        <v>9299</v>
      </c>
      <c r="D2856" s="10" t="s">
        <v>9300</v>
      </c>
      <c r="E2856" s="10" t="s">
        <v>9301</v>
      </c>
      <c r="F2856" s="10">
        <v>3203433582</v>
      </c>
      <c r="G2856" s="26" t="s">
        <v>4311</v>
      </c>
      <c r="H2856" s="12"/>
    </row>
    <row r="2857" spans="1:8" ht="60">
      <c r="A2857" s="8" t="s">
        <v>825</v>
      </c>
      <c r="B2857" s="9">
        <v>37393194</v>
      </c>
      <c r="C2857" s="10" t="s">
        <v>9302</v>
      </c>
      <c r="D2857" s="10" t="s">
        <v>9303</v>
      </c>
      <c r="E2857" s="10" t="s">
        <v>9304</v>
      </c>
      <c r="F2857" s="10">
        <v>3118511222</v>
      </c>
      <c r="G2857" s="306" t="s">
        <v>4311</v>
      </c>
      <c r="H2857" s="12"/>
    </row>
    <row r="2858" spans="1:8" ht="60">
      <c r="A2858" s="13" t="s">
        <v>825</v>
      </c>
      <c r="B2858" s="14">
        <v>37440658</v>
      </c>
      <c r="C2858" s="15" t="s">
        <v>9305</v>
      </c>
      <c r="D2858" s="15" t="s">
        <v>9306</v>
      </c>
      <c r="E2858" s="15" t="s">
        <v>9307</v>
      </c>
      <c r="F2858" s="15">
        <v>3017738044</v>
      </c>
      <c r="G2858" s="29" t="s">
        <v>4311</v>
      </c>
      <c r="H2858" s="16"/>
    </row>
    <row r="2859" spans="1:8" ht="60">
      <c r="A2859" s="13" t="s">
        <v>825</v>
      </c>
      <c r="B2859" s="14">
        <v>37943256</v>
      </c>
      <c r="C2859" s="15" t="s">
        <v>9308</v>
      </c>
      <c r="D2859" s="15" t="s">
        <v>9309</v>
      </c>
      <c r="E2859" s="15">
        <v>3016106410</v>
      </c>
      <c r="F2859" s="15" t="s">
        <v>9310</v>
      </c>
      <c r="G2859" s="15" t="s">
        <v>4311</v>
      </c>
      <c r="H2859" s="16"/>
    </row>
    <row r="2860" spans="1:8" ht="30">
      <c r="A2860" s="13" t="s">
        <v>825</v>
      </c>
      <c r="B2860" s="14">
        <v>49795673</v>
      </c>
      <c r="C2860" s="15" t="s">
        <v>9311</v>
      </c>
      <c r="D2860" s="15" t="s">
        <v>7400</v>
      </c>
      <c r="E2860" s="15" t="s">
        <v>7401</v>
      </c>
      <c r="F2860" s="15">
        <v>3107900060</v>
      </c>
      <c r="G2860" s="15" t="s">
        <v>4311</v>
      </c>
      <c r="H2860" s="16"/>
    </row>
    <row r="2861" spans="1:8" ht="60">
      <c r="A2861" s="13" t="s">
        <v>825</v>
      </c>
      <c r="B2861" s="14">
        <v>51646944</v>
      </c>
      <c r="C2861" s="15" t="s">
        <v>9312</v>
      </c>
      <c r="D2861" s="15" t="s">
        <v>9313</v>
      </c>
      <c r="E2861" s="15" t="s">
        <v>9314</v>
      </c>
      <c r="F2861" s="15">
        <v>3108619993</v>
      </c>
      <c r="G2861" s="15" t="s">
        <v>4311</v>
      </c>
      <c r="H2861" s="16"/>
    </row>
    <row r="2862" spans="1:8" ht="75">
      <c r="A2862" s="13" t="s">
        <v>825</v>
      </c>
      <c r="B2862" s="14">
        <v>52425127</v>
      </c>
      <c r="C2862" s="15" t="s">
        <v>9315</v>
      </c>
      <c r="D2862" s="15" t="s">
        <v>9316</v>
      </c>
      <c r="E2862" s="15" t="s">
        <v>9317</v>
      </c>
      <c r="F2862" s="15">
        <v>3153715258</v>
      </c>
      <c r="G2862" s="15" t="s">
        <v>4311</v>
      </c>
      <c r="H2862" s="16"/>
    </row>
    <row r="2863" spans="1:8" ht="38.25">
      <c r="A2863" s="8" t="s">
        <v>825</v>
      </c>
      <c r="B2863" s="9">
        <v>60312929</v>
      </c>
      <c r="C2863" s="10" t="s">
        <v>9318</v>
      </c>
      <c r="D2863" s="10" t="s">
        <v>9319</v>
      </c>
      <c r="E2863" s="307" t="s">
        <v>9320</v>
      </c>
      <c r="F2863" s="10">
        <v>3135814658</v>
      </c>
      <c r="G2863" s="10" t="s">
        <v>4311</v>
      </c>
      <c r="H2863" s="12"/>
    </row>
    <row r="2864" spans="1:8" ht="45">
      <c r="A2864" s="8" t="s">
        <v>825</v>
      </c>
      <c r="B2864" s="9">
        <v>60354078</v>
      </c>
      <c r="C2864" s="10" t="s">
        <v>9321</v>
      </c>
      <c r="D2864" s="10" t="s">
        <v>9322</v>
      </c>
      <c r="E2864" s="10" t="s">
        <v>9323</v>
      </c>
      <c r="F2864" s="10">
        <v>3102449220</v>
      </c>
      <c r="G2864" s="10" t="s">
        <v>4311</v>
      </c>
      <c r="H2864" s="12"/>
    </row>
    <row r="2865" spans="1:9" ht="45">
      <c r="A2865" s="13" t="s">
        <v>849</v>
      </c>
      <c r="B2865" s="14">
        <v>86062925</v>
      </c>
      <c r="C2865" s="15" t="s">
        <v>9324</v>
      </c>
      <c r="D2865" s="15" t="s">
        <v>9325</v>
      </c>
      <c r="E2865" s="15" t="s">
        <v>9326</v>
      </c>
      <c r="F2865" s="15">
        <v>3234609022</v>
      </c>
      <c r="G2865" s="15" t="s">
        <v>4311</v>
      </c>
      <c r="H2865" s="16"/>
    </row>
    <row r="2866" spans="1:9" ht="45">
      <c r="A2866" s="8" t="s">
        <v>849</v>
      </c>
      <c r="B2866" s="9">
        <v>88205275</v>
      </c>
      <c r="C2866" s="10" t="s">
        <v>9327</v>
      </c>
      <c r="D2866" s="10" t="s">
        <v>9328</v>
      </c>
      <c r="E2866" s="10" t="s">
        <v>9329</v>
      </c>
      <c r="F2866" s="10">
        <v>3125107567</v>
      </c>
      <c r="G2866" s="10" t="s">
        <v>4311</v>
      </c>
      <c r="H2866" s="12"/>
    </row>
    <row r="2867" spans="1:9" ht="45">
      <c r="A2867" s="13" t="s">
        <v>825</v>
      </c>
      <c r="B2867" s="14">
        <v>88221936</v>
      </c>
      <c r="C2867" s="15" t="s">
        <v>9330</v>
      </c>
      <c r="D2867" s="15" t="s">
        <v>9331</v>
      </c>
      <c r="E2867" s="15" t="s">
        <v>9332</v>
      </c>
      <c r="F2867" s="15">
        <v>3023835271</v>
      </c>
      <c r="G2867" s="15" t="s">
        <v>4311</v>
      </c>
      <c r="H2867" s="16"/>
    </row>
    <row r="2868" spans="1:9" ht="30">
      <c r="A2868" s="13" t="s">
        <v>849</v>
      </c>
      <c r="B2868" s="14">
        <v>88243696</v>
      </c>
      <c r="C2868" s="15" t="s">
        <v>9333</v>
      </c>
      <c r="D2868" s="15" t="s">
        <v>9334</v>
      </c>
      <c r="E2868" s="15" t="s">
        <v>9335</v>
      </c>
      <c r="F2868" s="15">
        <v>3175467298</v>
      </c>
      <c r="G2868" s="15" t="s">
        <v>4311</v>
      </c>
      <c r="H2868" s="16"/>
    </row>
    <row r="2869" spans="1:9" ht="60">
      <c r="A2869" s="8" t="s">
        <v>825</v>
      </c>
      <c r="B2869" s="9">
        <v>88244912</v>
      </c>
      <c r="C2869" s="10" t="s">
        <v>9336</v>
      </c>
      <c r="D2869" s="10" t="s">
        <v>9337</v>
      </c>
      <c r="E2869" s="10" t="s">
        <v>9338</v>
      </c>
      <c r="F2869" s="10">
        <v>3132574029</v>
      </c>
      <c r="G2869" s="10" t="s">
        <v>4311</v>
      </c>
      <c r="H2869" s="12"/>
    </row>
    <row r="2870" spans="1:9" ht="45">
      <c r="A2870" s="13" t="s">
        <v>849</v>
      </c>
      <c r="B2870" s="14">
        <v>88253087</v>
      </c>
      <c r="C2870" s="15" t="s">
        <v>9339</v>
      </c>
      <c r="D2870" s="15" t="s">
        <v>9340</v>
      </c>
      <c r="E2870" s="15" t="s">
        <v>9341</v>
      </c>
      <c r="F2870" s="15">
        <v>3155923573</v>
      </c>
      <c r="G2870" s="15" t="s">
        <v>4311</v>
      </c>
      <c r="H2870" s="16"/>
    </row>
    <row r="2871" spans="1:9" ht="45">
      <c r="A2871" s="13" t="s">
        <v>825</v>
      </c>
      <c r="B2871" s="14">
        <v>88264373</v>
      </c>
      <c r="C2871" s="15" t="s">
        <v>9342</v>
      </c>
      <c r="D2871" s="15" t="s">
        <v>9343</v>
      </c>
      <c r="E2871" s="15">
        <v>3103011828</v>
      </c>
      <c r="F2871" s="15" t="s">
        <v>9344</v>
      </c>
      <c r="G2871" s="15" t="s">
        <v>4311</v>
      </c>
      <c r="H2871" s="16"/>
    </row>
    <row r="2872" spans="1:9" ht="60">
      <c r="A2872" s="13" t="s">
        <v>825</v>
      </c>
      <c r="B2872" s="14">
        <v>717352672</v>
      </c>
      <c r="C2872" s="15" t="s">
        <v>9345</v>
      </c>
      <c r="D2872" s="15" t="s">
        <v>2850</v>
      </c>
      <c r="E2872" s="15" t="s">
        <v>2851</v>
      </c>
      <c r="F2872" s="15">
        <v>3177455548</v>
      </c>
      <c r="G2872" s="15" t="s">
        <v>4311</v>
      </c>
      <c r="H2872" s="16"/>
    </row>
    <row r="2873" spans="1:9" ht="240">
      <c r="A2873" s="8" t="s">
        <v>825</v>
      </c>
      <c r="B2873" s="9">
        <v>800012189</v>
      </c>
      <c r="C2873" s="10" t="s">
        <v>9346</v>
      </c>
      <c r="D2873" s="10" t="s">
        <v>88</v>
      </c>
      <c r="E2873" s="10" t="s">
        <v>9347</v>
      </c>
      <c r="F2873" s="10">
        <v>3156319929</v>
      </c>
      <c r="G2873" s="10" t="s">
        <v>4311</v>
      </c>
      <c r="H2873" s="12" t="s">
        <v>2059</v>
      </c>
      <c r="I2873" t="s">
        <v>909</v>
      </c>
    </row>
    <row r="2874" spans="1:9" ht="60">
      <c r="A2874" s="13" t="s">
        <v>825</v>
      </c>
      <c r="B2874" s="14">
        <v>800015561</v>
      </c>
      <c r="C2874" s="15" t="s">
        <v>9348</v>
      </c>
      <c r="D2874" s="15" t="s">
        <v>9349</v>
      </c>
      <c r="E2874" s="15" t="s">
        <v>9350</v>
      </c>
      <c r="F2874" s="15">
        <v>6076786696</v>
      </c>
      <c r="G2874" s="15" t="s">
        <v>4311</v>
      </c>
      <c r="H2874" s="16"/>
    </row>
    <row r="2875" spans="1:9" ht="60">
      <c r="A2875" s="13" t="s">
        <v>825</v>
      </c>
      <c r="B2875" s="14">
        <v>800092019</v>
      </c>
      <c r="C2875" s="15" t="s">
        <v>9351</v>
      </c>
      <c r="D2875" s="15" t="s">
        <v>9352</v>
      </c>
      <c r="E2875" s="15" t="s">
        <v>9353</v>
      </c>
      <c r="F2875" s="15">
        <v>3155955993</v>
      </c>
      <c r="G2875" s="15" t="s">
        <v>4311</v>
      </c>
      <c r="H2875" s="16" t="s">
        <v>909</v>
      </c>
    </row>
    <row r="2876" spans="1:9" ht="75">
      <c r="A2876" s="13" t="s">
        <v>825</v>
      </c>
      <c r="B2876" s="14">
        <v>800125313</v>
      </c>
      <c r="C2876" s="15" t="s">
        <v>9354</v>
      </c>
      <c r="D2876" s="15" t="s">
        <v>9355</v>
      </c>
      <c r="E2876" s="15" t="s">
        <v>9356</v>
      </c>
      <c r="F2876" s="15">
        <v>3104514244</v>
      </c>
      <c r="G2876" s="15" t="s">
        <v>4311</v>
      </c>
      <c r="H2876" s="16"/>
    </row>
    <row r="2877" spans="1:9" ht="45">
      <c r="A2877" s="8" t="s">
        <v>825</v>
      </c>
      <c r="B2877" s="9">
        <v>800176890</v>
      </c>
      <c r="C2877" s="10" t="s">
        <v>9357</v>
      </c>
      <c r="D2877" s="10" t="s">
        <v>9358</v>
      </c>
      <c r="E2877" s="10" t="s">
        <v>9359</v>
      </c>
      <c r="F2877" s="10">
        <v>3005284023</v>
      </c>
      <c r="G2877" s="10" t="s">
        <v>4311</v>
      </c>
      <c r="H2877" s="12"/>
    </row>
    <row r="2878" spans="1:9" ht="45">
      <c r="A2878" s="13" t="s">
        <v>825</v>
      </c>
      <c r="B2878" s="14">
        <v>800180808</v>
      </c>
      <c r="C2878" s="15" t="s">
        <v>9360</v>
      </c>
      <c r="D2878" s="15"/>
      <c r="E2878" s="15" t="s">
        <v>9361</v>
      </c>
      <c r="F2878" s="15"/>
      <c r="G2878" s="15" t="s">
        <v>4311</v>
      </c>
      <c r="H2878" s="16" t="s">
        <v>909</v>
      </c>
    </row>
    <row r="2879" spans="1:9" ht="240">
      <c r="A2879" s="8" t="s">
        <v>825</v>
      </c>
      <c r="B2879" s="9">
        <v>800184195</v>
      </c>
      <c r="C2879" s="10" t="s">
        <v>9362</v>
      </c>
      <c r="D2879" s="10" t="s">
        <v>88</v>
      </c>
      <c r="E2879" s="10" t="s">
        <v>9363</v>
      </c>
      <c r="F2879" s="10" t="s">
        <v>9364</v>
      </c>
      <c r="G2879" s="10" t="s">
        <v>4311</v>
      </c>
      <c r="H2879" s="12" t="s">
        <v>909</v>
      </c>
    </row>
    <row r="2880" spans="1:9" ht="75">
      <c r="A2880" s="13" t="s">
        <v>825</v>
      </c>
      <c r="B2880" s="14">
        <v>800191603</v>
      </c>
      <c r="C2880" s="15" t="s">
        <v>9365</v>
      </c>
      <c r="D2880" s="15"/>
      <c r="E2880" s="15" t="s">
        <v>9366</v>
      </c>
      <c r="F2880" s="15"/>
      <c r="G2880" s="15" t="s">
        <v>4311</v>
      </c>
      <c r="H2880" s="16" t="s">
        <v>909</v>
      </c>
    </row>
    <row r="2881" spans="1:9" ht="30">
      <c r="A2881" s="13" t="s">
        <v>825</v>
      </c>
      <c r="B2881" s="14">
        <v>800216190</v>
      </c>
      <c r="C2881" s="15" t="s">
        <v>9367</v>
      </c>
      <c r="D2881" s="15"/>
      <c r="E2881" s="15"/>
      <c r="F2881" s="15"/>
      <c r="G2881" s="15" t="s">
        <v>4311</v>
      </c>
      <c r="H2881" s="16" t="s">
        <v>909</v>
      </c>
    </row>
    <row r="2882" spans="1:9" ht="60">
      <c r="A2882" s="13" t="s">
        <v>825</v>
      </c>
      <c r="B2882" s="14">
        <v>800226833</v>
      </c>
      <c r="C2882" s="15" t="s">
        <v>9368</v>
      </c>
      <c r="D2882" s="15"/>
      <c r="E2882" s="15" t="s">
        <v>9369</v>
      </c>
      <c r="F2882" s="15"/>
      <c r="G2882" s="15" t="s">
        <v>4311</v>
      </c>
      <c r="H2882" s="16" t="s">
        <v>909</v>
      </c>
    </row>
    <row r="2883" spans="1:9" ht="135">
      <c r="A2883" s="8" t="s">
        <v>825</v>
      </c>
      <c r="B2883" s="9">
        <v>800254697</v>
      </c>
      <c r="C2883" s="10" t="s">
        <v>9370</v>
      </c>
      <c r="D2883" s="10" t="s">
        <v>9371</v>
      </c>
      <c r="E2883" s="10" t="s">
        <v>9372</v>
      </c>
      <c r="F2883" s="10">
        <v>3176581956</v>
      </c>
      <c r="G2883" s="10" t="s">
        <v>4311</v>
      </c>
      <c r="H2883" s="12"/>
      <c r="I2883" t="s">
        <v>909</v>
      </c>
    </row>
    <row r="2884" spans="1:9" ht="30">
      <c r="A2884" s="13" t="s">
        <v>825</v>
      </c>
      <c r="B2884" s="14">
        <v>804003084</v>
      </c>
      <c r="C2884" s="15" t="s">
        <v>9373</v>
      </c>
      <c r="D2884" s="15"/>
      <c r="E2884" s="15"/>
      <c r="F2884" s="15"/>
      <c r="G2884" s="15" t="s">
        <v>4311</v>
      </c>
      <c r="H2884" s="16" t="s">
        <v>9374</v>
      </c>
    </row>
    <row r="2885" spans="1:9" ht="75">
      <c r="A2885" s="184" t="s">
        <v>825</v>
      </c>
      <c r="B2885" s="51">
        <v>804004477</v>
      </c>
      <c r="C2885" s="185" t="s">
        <v>9375</v>
      </c>
      <c r="D2885" s="10"/>
      <c r="E2885" s="10" t="s">
        <v>9376</v>
      </c>
      <c r="F2885" s="10"/>
      <c r="G2885" s="10" t="s">
        <v>4311</v>
      </c>
      <c r="H2885" s="12" t="s">
        <v>909</v>
      </c>
    </row>
    <row r="2886" spans="1:9" ht="45">
      <c r="A2886" s="8" t="s">
        <v>825</v>
      </c>
      <c r="B2886" s="9">
        <v>804006133</v>
      </c>
      <c r="C2886" s="10" t="s">
        <v>9377</v>
      </c>
      <c r="D2886" s="10" t="s">
        <v>9378</v>
      </c>
      <c r="E2886" s="10" t="s">
        <v>9379</v>
      </c>
      <c r="F2886" s="10">
        <v>3133500118</v>
      </c>
      <c r="G2886" s="10" t="s">
        <v>4311</v>
      </c>
      <c r="H2886" s="12"/>
    </row>
    <row r="2887" spans="1:9" ht="30">
      <c r="A2887" s="260" t="s">
        <v>825</v>
      </c>
      <c r="B2887" s="261">
        <v>804008668</v>
      </c>
      <c r="C2887" s="20" t="s">
        <v>9380</v>
      </c>
      <c r="D2887" s="21"/>
      <c r="E2887" s="21"/>
      <c r="F2887" s="21"/>
      <c r="G2887" s="137" t="s">
        <v>4311</v>
      </c>
      <c r="H2887" s="308" t="s">
        <v>909</v>
      </c>
    </row>
    <row r="2888" spans="1:9" ht="38.25">
      <c r="A2888" s="13" t="s">
        <v>825</v>
      </c>
      <c r="B2888" s="23">
        <v>807000481</v>
      </c>
      <c r="C2888" s="133" t="s">
        <v>9381</v>
      </c>
      <c r="D2888" s="33" t="s">
        <v>9382</v>
      </c>
      <c r="E2888" s="33"/>
      <c r="F2888" s="33" t="s">
        <v>9383</v>
      </c>
      <c r="G2888" s="15" t="s">
        <v>4311</v>
      </c>
      <c r="H2888" s="34"/>
      <c r="I2888" t="s">
        <v>909</v>
      </c>
    </row>
    <row r="2889" spans="1:9" ht="60">
      <c r="A2889" s="8" t="s">
        <v>825</v>
      </c>
      <c r="B2889" s="9">
        <v>807000829</v>
      </c>
      <c r="C2889" s="10" t="s">
        <v>9384</v>
      </c>
      <c r="D2889" s="10" t="s">
        <v>9385</v>
      </c>
      <c r="E2889" s="142" t="s">
        <v>9386</v>
      </c>
      <c r="F2889" s="10">
        <v>3104800051</v>
      </c>
      <c r="G2889" s="10" t="s">
        <v>4311</v>
      </c>
      <c r="H2889" s="12"/>
      <c r="I2889" t="s">
        <v>909</v>
      </c>
    </row>
    <row r="2890" spans="1:9" ht="75">
      <c r="A2890" s="13" t="s">
        <v>825</v>
      </c>
      <c r="B2890" s="14">
        <v>807001777</v>
      </c>
      <c r="C2890" s="15" t="s">
        <v>9387</v>
      </c>
      <c r="D2890" s="15" t="s">
        <v>9388</v>
      </c>
      <c r="E2890" s="15" t="s">
        <v>9389</v>
      </c>
      <c r="F2890" s="15">
        <v>3118407763</v>
      </c>
      <c r="G2890" s="15" t="s">
        <v>4311</v>
      </c>
      <c r="H2890" s="16"/>
      <c r="I2890" t="s">
        <v>909</v>
      </c>
    </row>
    <row r="2891" spans="1:9" ht="30">
      <c r="A2891" s="13" t="s">
        <v>825</v>
      </c>
      <c r="B2891" s="14">
        <v>807009707</v>
      </c>
      <c r="C2891" s="15" t="s">
        <v>9390</v>
      </c>
      <c r="D2891" s="135"/>
      <c r="E2891" s="135"/>
      <c r="F2891" s="135"/>
      <c r="G2891" s="15" t="s">
        <v>4311</v>
      </c>
      <c r="H2891" s="16"/>
    </row>
    <row r="2892" spans="1:9" ht="60">
      <c r="A2892" s="13" t="s">
        <v>825</v>
      </c>
      <c r="B2892" s="14">
        <v>813008777</v>
      </c>
      <c r="C2892" s="15" t="s">
        <v>9391</v>
      </c>
      <c r="D2892" s="15"/>
      <c r="E2892" s="309" t="s">
        <v>9392</v>
      </c>
      <c r="F2892" s="15"/>
      <c r="G2892" s="15" t="s">
        <v>4311</v>
      </c>
      <c r="H2892" s="16" t="s">
        <v>909</v>
      </c>
    </row>
    <row r="2893" spans="1:9" ht="60">
      <c r="A2893" s="8" t="s">
        <v>825</v>
      </c>
      <c r="B2893" s="9">
        <v>829004036</v>
      </c>
      <c r="C2893" s="10" t="s">
        <v>9393</v>
      </c>
      <c r="D2893" s="10"/>
      <c r="E2893" s="10" t="s">
        <v>9394</v>
      </c>
      <c r="F2893" s="10"/>
      <c r="G2893" s="10" t="s">
        <v>4311</v>
      </c>
      <c r="H2893" s="12" t="s">
        <v>909</v>
      </c>
    </row>
    <row r="2894" spans="1:9" ht="60">
      <c r="A2894" s="13" t="s">
        <v>825</v>
      </c>
      <c r="B2894" s="14">
        <v>830013746</v>
      </c>
      <c r="C2894" s="15" t="s">
        <v>9395</v>
      </c>
      <c r="D2894" s="15"/>
      <c r="E2894" s="15" t="s">
        <v>9396</v>
      </c>
      <c r="F2894" s="15"/>
      <c r="G2894" s="15" t="s">
        <v>4311</v>
      </c>
      <c r="H2894" s="16" t="s">
        <v>909</v>
      </c>
    </row>
    <row r="2895" spans="1:9" ht="60">
      <c r="A2895" s="8" t="s">
        <v>825</v>
      </c>
      <c r="B2895" s="9">
        <v>830028713</v>
      </c>
      <c r="C2895" s="10" t="s">
        <v>9397</v>
      </c>
      <c r="D2895" s="10" t="s">
        <v>9398</v>
      </c>
      <c r="E2895" s="10" t="s">
        <v>9399</v>
      </c>
      <c r="F2895" s="10">
        <v>3112075388</v>
      </c>
      <c r="G2895" s="10" t="s">
        <v>4311</v>
      </c>
      <c r="H2895" s="12"/>
    </row>
    <row r="2896" spans="1:9" ht="60">
      <c r="A2896" s="8" t="s">
        <v>825</v>
      </c>
      <c r="B2896" s="9">
        <v>830036858</v>
      </c>
      <c r="C2896" s="10" t="s">
        <v>9400</v>
      </c>
      <c r="D2896" s="10" t="s">
        <v>9401</v>
      </c>
      <c r="E2896" s="10" t="s">
        <v>9402</v>
      </c>
      <c r="F2896" s="49" t="s">
        <v>9403</v>
      </c>
      <c r="G2896" s="10" t="s">
        <v>4311</v>
      </c>
      <c r="H2896" s="12" t="s">
        <v>909</v>
      </c>
    </row>
    <row r="2897" spans="1:9" ht="30">
      <c r="A2897" s="8" t="s">
        <v>825</v>
      </c>
      <c r="B2897" s="9">
        <v>830058737</v>
      </c>
      <c r="C2897" s="10" t="s">
        <v>571</v>
      </c>
      <c r="D2897" s="10"/>
      <c r="E2897" s="10" t="s">
        <v>569</v>
      </c>
      <c r="F2897" s="10"/>
      <c r="G2897" s="10" t="s">
        <v>4311</v>
      </c>
      <c r="H2897" s="12" t="s">
        <v>909</v>
      </c>
    </row>
    <row r="2898" spans="1:9" ht="60">
      <c r="A2898" s="8" t="s">
        <v>825</v>
      </c>
      <c r="B2898" s="9">
        <v>830087219</v>
      </c>
      <c r="C2898" s="10" t="s">
        <v>9404</v>
      </c>
      <c r="D2898" s="10"/>
      <c r="E2898" s="10" t="s">
        <v>9405</v>
      </c>
      <c r="F2898" s="10"/>
      <c r="G2898" s="10" t="s">
        <v>4311</v>
      </c>
      <c r="H2898" s="12" t="s">
        <v>909</v>
      </c>
    </row>
    <row r="2899" spans="1:9" ht="45">
      <c r="A2899" s="13" t="s">
        <v>825</v>
      </c>
      <c r="B2899" s="14">
        <v>830090773</v>
      </c>
      <c r="C2899" s="15" t="s">
        <v>9406</v>
      </c>
      <c r="D2899" s="15"/>
      <c r="E2899" s="15" t="s">
        <v>9407</v>
      </c>
      <c r="F2899" s="15"/>
      <c r="G2899" s="15" t="s">
        <v>4311</v>
      </c>
      <c r="H2899" s="16" t="s">
        <v>909</v>
      </c>
    </row>
    <row r="2900" spans="1:9" ht="45">
      <c r="A2900" s="13" t="s">
        <v>825</v>
      </c>
      <c r="B2900" s="14">
        <v>830107329</v>
      </c>
      <c r="C2900" s="15" t="s">
        <v>9408</v>
      </c>
      <c r="D2900" s="15" t="s">
        <v>9409</v>
      </c>
      <c r="E2900" s="15" t="s">
        <v>9410</v>
      </c>
      <c r="F2900" s="15">
        <v>3157358061</v>
      </c>
      <c r="G2900" s="15" t="s">
        <v>4311</v>
      </c>
      <c r="H2900" s="16"/>
    </row>
    <row r="2901" spans="1:9" ht="75">
      <c r="A2901" s="8" t="s">
        <v>825</v>
      </c>
      <c r="B2901" s="9">
        <v>830116648</v>
      </c>
      <c r="C2901" s="10" t="s">
        <v>9411</v>
      </c>
      <c r="D2901" s="10" t="s">
        <v>9412</v>
      </c>
      <c r="E2901" s="10" t="s">
        <v>9413</v>
      </c>
      <c r="F2901" s="10" t="s">
        <v>9414</v>
      </c>
      <c r="G2901" s="10" t="s">
        <v>4311</v>
      </c>
      <c r="H2901" s="12" t="s">
        <v>909</v>
      </c>
    </row>
    <row r="2902" spans="1:9" ht="90">
      <c r="A2902" s="13" t="s">
        <v>825</v>
      </c>
      <c r="B2902" s="14">
        <v>832000464</v>
      </c>
      <c r="C2902" s="15" t="s">
        <v>9415</v>
      </c>
      <c r="D2902" s="15"/>
      <c r="E2902" s="15" t="s">
        <v>9416</v>
      </c>
      <c r="F2902" s="15"/>
      <c r="G2902" s="15" t="s">
        <v>4311</v>
      </c>
      <c r="H2902" s="16" t="s">
        <v>909</v>
      </c>
    </row>
    <row r="2903" spans="1:9" ht="75">
      <c r="A2903" s="8" t="s">
        <v>825</v>
      </c>
      <c r="B2903" s="9">
        <v>860005108</v>
      </c>
      <c r="C2903" s="10" t="s">
        <v>9417</v>
      </c>
      <c r="D2903" s="310" t="s">
        <v>9418</v>
      </c>
      <c r="E2903" s="10" t="s">
        <v>9419</v>
      </c>
      <c r="F2903" s="10">
        <v>3102172282</v>
      </c>
      <c r="G2903" s="10" t="s">
        <v>4311</v>
      </c>
      <c r="H2903" s="12"/>
    </row>
    <row r="2904" spans="1:9" ht="45">
      <c r="A2904" s="8" t="s">
        <v>825</v>
      </c>
      <c r="B2904" s="9">
        <v>860008018</v>
      </c>
      <c r="C2904" s="10" t="s">
        <v>9420</v>
      </c>
      <c r="D2904" s="10"/>
      <c r="E2904" s="10" t="s">
        <v>9421</v>
      </c>
      <c r="F2904" s="10"/>
      <c r="G2904" s="10" t="s">
        <v>4311</v>
      </c>
      <c r="H2904" s="12" t="s">
        <v>909</v>
      </c>
    </row>
    <row r="2905" spans="1:9" ht="45">
      <c r="A2905" s="13" t="s">
        <v>825</v>
      </c>
      <c r="B2905" s="14">
        <v>860013951</v>
      </c>
      <c r="C2905" s="15" t="s">
        <v>9422</v>
      </c>
      <c r="D2905" s="135"/>
      <c r="E2905" s="309" t="s">
        <v>9423</v>
      </c>
      <c r="F2905" s="135"/>
      <c r="G2905" s="15" t="s">
        <v>4311</v>
      </c>
      <c r="H2905" s="16" t="s">
        <v>909</v>
      </c>
    </row>
    <row r="2906" spans="1:9" ht="30">
      <c r="A2906" s="13" t="s">
        <v>825</v>
      </c>
      <c r="B2906" s="14">
        <v>860030808</v>
      </c>
      <c r="C2906" s="15" t="s">
        <v>9424</v>
      </c>
      <c r="D2906" s="15"/>
      <c r="E2906" s="15"/>
      <c r="F2906" s="15"/>
      <c r="G2906" s="15" t="s">
        <v>4311</v>
      </c>
      <c r="H2906" s="16" t="s">
        <v>909</v>
      </c>
    </row>
    <row r="2907" spans="1:9" ht="45">
      <c r="A2907" s="8" t="s">
        <v>825</v>
      </c>
      <c r="B2907" s="9">
        <v>860049921</v>
      </c>
      <c r="C2907" s="10" t="s">
        <v>9425</v>
      </c>
      <c r="D2907" s="10"/>
      <c r="E2907" s="10" t="s">
        <v>9421</v>
      </c>
      <c r="F2907" s="10"/>
      <c r="G2907" s="10" t="s">
        <v>4311</v>
      </c>
      <c r="H2907" s="12" t="s">
        <v>909</v>
      </c>
    </row>
    <row r="2908" spans="1:9" ht="60">
      <c r="A2908" s="8" t="s">
        <v>825</v>
      </c>
      <c r="B2908" s="9">
        <v>860051812</v>
      </c>
      <c r="C2908" s="10" t="s">
        <v>9426</v>
      </c>
      <c r="D2908" s="10"/>
      <c r="E2908" s="10" t="s">
        <v>9427</v>
      </c>
      <c r="F2908" s="10"/>
      <c r="G2908" s="10" t="s">
        <v>4311</v>
      </c>
      <c r="H2908" s="12" t="s">
        <v>909</v>
      </c>
    </row>
    <row r="2909" spans="1:9" ht="45">
      <c r="A2909" s="8" t="s">
        <v>825</v>
      </c>
      <c r="B2909" s="9">
        <v>860507033</v>
      </c>
      <c r="C2909" s="10" t="s">
        <v>9428</v>
      </c>
      <c r="D2909" s="10" t="s">
        <v>9429</v>
      </c>
      <c r="E2909" s="10" t="s">
        <v>9430</v>
      </c>
      <c r="F2909" s="10">
        <v>3162410198</v>
      </c>
      <c r="G2909" s="10" t="s">
        <v>4311</v>
      </c>
      <c r="H2909" s="12" t="s">
        <v>909</v>
      </c>
    </row>
    <row r="2910" spans="1:9" ht="60">
      <c r="A2910" s="13" t="s">
        <v>825</v>
      </c>
      <c r="B2910" s="14">
        <v>890500309</v>
      </c>
      <c r="C2910" s="15" t="s">
        <v>9431</v>
      </c>
      <c r="D2910" s="15" t="s">
        <v>9432</v>
      </c>
      <c r="E2910" s="15" t="s">
        <v>9433</v>
      </c>
      <c r="F2910" s="15" t="s">
        <v>9434</v>
      </c>
      <c r="G2910" s="15" t="s">
        <v>4311</v>
      </c>
      <c r="H2910" s="16"/>
      <c r="I2910" t="s">
        <v>909</v>
      </c>
    </row>
    <row r="2911" spans="1:9" ht="30">
      <c r="A2911" s="13" t="s">
        <v>825</v>
      </c>
      <c r="B2911" s="261">
        <v>890903938</v>
      </c>
      <c r="C2911" s="20" t="s">
        <v>9435</v>
      </c>
      <c r="D2911" s="21"/>
      <c r="E2911" s="21"/>
      <c r="F2911" s="21"/>
      <c r="G2911" s="137" t="s">
        <v>4311</v>
      </c>
      <c r="H2911" s="22"/>
    </row>
    <row r="2912" spans="1:9" ht="30">
      <c r="A2912" s="17" t="s">
        <v>825</v>
      </c>
      <c r="B2912" s="418">
        <v>891102723</v>
      </c>
      <c r="C2912" s="20" t="s">
        <v>9436</v>
      </c>
      <c r="D2912" s="21"/>
      <c r="E2912" s="21"/>
      <c r="F2912" s="21"/>
      <c r="G2912" s="10" t="s">
        <v>4311</v>
      </c>
      <c r="H2912" s="22" t="s">
        <v>909</v>
      </c>
    </row>
    <row r="2913" spans="1:9" ht="105">
      <c r="A2913" s="13" t="s">
        <v>825</v>
      </c>
      <c r="B2913" s="14">
        <v>899999027</v>
      </c>
      <c r="C2913" s="15" t="s">
        <v>9437</v>
      </c>
      <c r="D2913" s="43" t="s">
        <v>9438</v>
      </c>
      <c r="E2913" s="43"/>
      <c r="F2913" s="43" t="s">
        <v>9439</v>
      </c>
      <c r="G2913" s="15" t="s">
        <v>4311</v>
      </c>
      <c r="H2913" s="16"/>
    </row>
    <row r="2914" spans="1:9" ht="45">
      <c r="A2914" s="13" t="s">
        <v>825</v>
      </c>
      <c r="B2914" s="14">
        <v>900012579</v>
      </c>
      <c r="C2914" s="15" t="s">
        <v>9440</v>
      </c>
      <c r="D2914" s="15"/>
      <c r="E2914" s="15" t="s">
        <v>9441</v>
      </c>
      <c r="F2914" s="15"/>
      <c r="G2914" s="15" t="s">
        <v>4311</v>
      </c>
      <c r="H2914" s="16" t="s">
        <v>909</v>
      </c>
    </row>
    <row r="2915" spans="1:9" ht="45">
      <c r="A2915" s="8" t="s">
        <v>825</v>
      </c>
      <c r="B2915" s="9">
        <v>900024324</v>
      </c>
      <c r="C2915" s="10" t="s">
        <v>9442</v>
      </c>
      <c r="D2915" s="10" t="s">
        <v>9443</v>
      </c>
      <c r="E2915" s="10" t="s">
        <v>9444</v>
      </c>
      <c r="F2915" s="10">
        <v>3135007949</v>
      </c>
      <c r="G2915" s="10" t="s">
        <v>4311</v>
      </c>
      <c r="H2915" s="12"/>
    </row>
    <row r="2916" spans="1:9" ht="60">
      <c r="A2916" s="13" t="s">
        <v>825</v>
      </c>
      <c r="B2916" s="14">
        <v>900032511</v>
      </c>
      <c r="C2916" s="15" t="s">
        <v>9445</v>
      </c>
      <c r="D2916" s="15" t="s">
        <v>6562</v>
      </c>
      <c r="E2916" s="15" t="s">
        <v>9446</v>
      </c>
      <c r="F2916" s="15">
        <v>975730065</v>
      </c>
      <c r="G2916" s="15" t="s">
        <v>4311</v>
      </c>
      <c r="H2916" s="16"/>
    </row>
    <row r="2917" spans="1:9" ht="45">
      <c r="A2917" s="8" t="s">
        <v>825</v>
      </c>
      <c r="B2917" s="9">
        <v>900068593</v>
      </c>
      <c r="C2917" s="10" t="s">
        <v>9447</v>
      </c>
      <c r="D2917" s="10" t="s">
        <v>9448</v>
      </c>
      <c r="E2917" s="10" t="s">
        <v>9449</v>
      </c>
      <c r="F2917" s="10">
        <v>3103179775</v>
      </c>
      <c r="G2917" s="10" t="s">
        <v>4311</v>
      </c>
      <c r="H2917" s="12"/>
      <c r="I2917" t="s">
        <v>909</v>
      </c>
    </row>
    <row r="2918" spans="1:9" ht="45">
      <c r="A2918" s="8" t="s">
        <v>825</v>
      </c>
      <c r="B2918" s="9">
        <v>900082907</v>
      </c>
      <c r="C2918" s="10" t="s">
        <v>9450</v>
      </c>
      <c r="D2918" s="10" t="s">
        <v>9451</v>
      </c>
      <c r="E2918" s="10" t="s">
        <v>9452</v>
      </c>
      <c r="F2918" s="10">
        <v>3183892313</v>
      </c>
      <c r="G2918" s="10" t="s">
        <v>4311</v>
      </c>
      <c r="H2918" s="12"/>
    </row>
    <row r="2919" spans="1:9" ht="60">
      <c r="A2919" s="13" t="s">
        <v>825</v>
      </c>
      <c r="B2919" s="14">
        <v>900096912</v>
      </c>
      <c r="C2919" s="15" t="s">
        <v>9453</v>
      </c>
      <c r="D2919" s="15"/>
      <c r="E2919" s="15" t="s">
        <v>9454</v>
      </c>
      <c r="F2919" s="15"/>
      <c r="G2919" s="15" t="s">
        <v>4311</v>
      </c>
      <c r="H2919" s="16" t="s">
        <v>909</v>
      </c>
    </row>
    <row r="2920" spans="1:9" ht="60">
      <c r="A2920" s="13" t="s">
        <v>825</v>
      </c>
      <c r="B2920" s="14">
        <v>900107005</v>
      </c>
      <c r="C2920" s="15" t="s">
        <v>9455</v>
      </c>
      <c r="D2920" s="15" t="s">
        <v>9456</v>
      </c>
      <c r="E2920" s="15" t="s">
        <v>9457</v>
      </c>
      <c r="F2920" s="15">
        <v>3187498568</v>
      </c>
      <c r="G2920" s="15" t="s">
        <v>4311</v>
      </c>
      <c r="H2920" s="16"/>
    </row>
    <row r="2921" spans="1:9" ht="60">
      <c r="A2921" s="8" t="s">
        <v>825</v>
      </c>
      <c r="B2921" s="9">
        <v>900138107</v>
      </c>
      <c r="C2921" s="10" t="s">
        <v>9458</v>
      </c>
      <c r="D2921" s="10" t="s">
        <v>9459</v>
      </c>
      <c r="E2921" s="10">
        <v>6075781475</v>
      </c>
      <c r="F2921" s="10" t="s">
        <v>9460</v>
      </c>
      <c r="G2921" s="10" t="s">
        <v>4311</v>
      </c>
      <c r="H2921" s="12"/>
    </row>
    <row r="2922" spans="1:9" ht="30">
      <c r="A2922" s="13" t="s">
        <v>825</v>
      </c>
      <c r="B2922" s="14">
        <v>900140469</v>
      </c>
      <c r="C2922" s="15" t="s">
        <v>9461</v>
      </c>
      <c r="D2922" s="15"/>
      <c r="E2922" s="15"/>
      <c r="F2922" s="15"/>
      <c r="G2922" s="15" t="s">
        <v>4311</v>
      </c>
      <c r="H2922" s="16" t="s">
        <v>909</v>
      </c>
    </row>
    <row r="2923" spans="1:9" ht="60">
      <c r="A2923" s="13" t="s">
        <v>825</v>
      </c>
      <c r="B2923" s="14">
        <v>900236041</v>
      </c>
      <c r="C2923" s="15" t="s">
        <v>9462</v>
      </c>
      <c r="D2923" s="15" t="s">
        <v>9463</v>
      </c>
      <c r="E2923" s="15" t="s">
        <v>9464</v>
      </c>
      <c r="F2923" s="15">
        <v>3204930264</v>
      </c>
      <c r="G2923" s="15" t="s">
        <v>4311</v>
      </c>
      <c r="H2923" s="16"/>
    </row>
    <row r="2924" spans="1:9" ht="45">
      <c r="A2924" s="13" t="s">
        <v>825</v>
      </c>
      <c r="B2924" s="14">
        <v>900256370</v>
      </c>
      <c r="C2924" s="15" t="s">
        <v>9465</v>
      </c>
      <c r="D2924" s="15" t="s">
        <v>8401</v>
      </c>
      <c r="E2924" s="15" t="s">
        <v>9466</v>
      </c>
      <c r="F2924" s="15">
        <v>3168320432</v>
      </c>
      <c r="G2924" s="15" t="s">
        <v>4311</v>
      </c>
      <c r="H2924" s="16"/>
    </row>
    <row r="2925" spans="1:9" ht="30">
      <c r="A2925" s="13" t="s">
        <v>825</v>
      </c>
      <c r="B2925" s="14">
        <v>900273469</v>
      </c>
      <c r="C2925" s="15" t="s">
        <v>9467</v>
      </c>
      <c r="D2925" s="15"/>
      <c r="E2925" s="15"/>
      <c r="F2925" s="15"/>
      <c r="G2925" s="15" t="s">
        <v>4311</v>
      </c>
      <c r="H2925" s="16" t="s">
        <v>9374</v>
      </c>
    </row>
    <row r="2926" spans="1:9" ht="75">
      <c r="A2926" s="13" t="s">
        <v>825</v>
      </c>
      <c r="B2926" s="14">
        <v>900279810</v>
      </c>
      <c r="C2926" s="15" t="s">
        <v>9468</v>
      </c>
      <c r="D2926" s="15"/>
      <c r="E2926" s="15" t="s">
        <v>9469</v>
      </c>
      <c r="F2926" s="15"/>
      <c r="G2926" s="15" t="s">
        <v>4311</v>
      </c>
      <c r="H2926" s="16" t="s">
        <v>909</v>
      </c>
    </row>
    <row r="2927" spans="1:9" ht="45">
      <c r="A2927" s="13" t="s">
        <v>825</v>
      </c>
      <c r="B2927" s="14">
        <v>900300543</v>
      </c>
      <c r="C2927" s="15" t="s">
        <v>9470</v>
      </c>
      <c r="D2927" s="15"/>
      <c r="E2927" s="15" t="s">
        <v>9471</v>
      </c>
      <c r="F2927" s="15"/>
      <c r="G2927" s="15" t="s">
        <v>4311</v>
      </c>
      <c r="H2927" s="16" t="s">
        <v>909</v>
      </c>
    </row>
    <row r="2928" spans="1:9" ht="75">
      <c r="A2928" s="55" t="s">
        <v>825</v>
      </c>
      <c r="B2928" s="23">
        <v>900338332</v>
      </c>
      <c r="C2928" s="33" t="s">
        <v>9472</v>
      </c>
      <c r="D2928" s="15"/>
      <c r="E2928" s="15" t="s">
        <v>9473</v>
      </c>
      <c r="F2928" s="15"/>
      <c r="G2928" s="15" t="s">
        <v>4311</v>
      </c>
      <c r="H2928" s="16" t="s">
        <v>909</v>
      </c>
    </row>
    <row r="2929" spans="1:9" ht="45">
      <c r="A2929" s="8" t="s">
        <v>825</v>
      </c>
      <c r="B2929" s="9">
        <v>900360001</v>
      </c>
      <c r="C2929" s="10" t="s">
        <v>9474</v>
      </c>
      <c r="D2929" s="10"/>
      <c r="E2929" s="10" t="s">
        <v>9475</v>
      </c>
      <c r="F2929" s="10"/>
      <c r="G2929" s="26" t="s">
        <v>4311</v>
      </c>
      <c r="H2929" s="12" t="s">
        <v>909</v>
      </c>
    </row>
    <row r="2930" spans="1:9" ht="45">
      <c r="A2930" s="13" t="s">
        <v>825</v>
      </c>
      <c r="B2930" s="14">
        <v>900377085</v>
      </c>
      <c r="C2930" s="15" t="s">
        <v>9476</v>
      </c>
      <c r="D2930" s="15"/>
      <c r="E2930" s="15" t="s">
        <v>9477</v>
      </c>
      <c r="F2930" s="15"/>
      <c r="G2930" s="29" t="s">
        <v>4311</v>
      </c>
      <c r="H2930" s="16" t="s">
        <v>909</v>
      </c>
    </row>
    <row r="2931" spans="1:9" ht="75">
      <c r="A2931" s="13" t="s">
        <v>825</v>
      </c>
      <c r="B2931" s="14">
        <v>900407987</v>
      </c>
      <c r="C2931" s="15" t="s">
        <v>9478</v>
      </c>
      <c r="D2931" s="15"/>
      <c r="E2931" s="15" t="s">
        <v>9479</v>
      </c>
      <c r="F2931" s="15"/>
      <c r="G2931" s="29" t="s">
        <v>4311</v>
      </c>
      <c r="H2931" s="16" t="s">
        <v>909</v>
      </c>
    </row>
    <row r="2932" spans="1:9" ht="75">
      <c r="A2932" s="8" t="s">
        <v>825</v>
      </c>
      <c r="B2932" s="9">
        <v>900437236</v>
      </c>
      <c r="C2932" s="10" t="s">
        <v>9480</v>
      </c>
      <c r="D2932" s="10"/>
      <c r="E2932" s="10" t="s">
        <v>9481</v>
      </c>
      <c r="F2932" s="10"/>
      <c r="G2932" s="26" t="s">
        <v>4311</v>
      </c>
      <c r="H2932" s="12" t="s">
        <v>909</v>
      </c>
    </row>
    <row r="2933" spans="1:9" ht="60">
      <c r="A2933" s="8" t="s">
        <v>825</v>
      </c>
      <c r="B2933" s="9">
        <v>900439986</v>
      </c>
      <c r="C2933" s="10" t="s">
        <v>9482</v>
      </c>
      <c r="D2933" s="10" t="s">
        <v>9483</v>
      </c>
      <c r="E2933" s="10" t="s">
        <v>9484</v>
      </c>
      <c r="F2933" s="10">
        <v>3165290740</v>
      </c>
      <c r="G2933" s="26" t="s">
        <v>4311</v>
      </c>
      <c r="H2933" s="12"/>
    </row>
    <row r="2934" spans="1:9" ht="60">
      <c r="A2934" s="8" t="s">
        <v>825</v>
      </c>
      <c r="B2934" s="9">
        <v>900460237</v>
      </c>
      <c r="C2934" s="10" t="s">
        <v>9485</v>
      </c>
      <c r="D2934" s="10" t="s">
        <v>9486</v>
      </c>
      <c r="E2934" s="10" t="s">
        <v>9487</v>
      </c>
      <c r="F2934" s="10">
        <v>3003131316</v>
      </c>
      <c r="G2934" s="26" t="s">
        <v>4311</v>
      </c>
      <c r="H2934" s="12"/>
    </row>
    <row r="2935" spans="1:9" ht="90">
      <c r="A2935" s="57" t="s">
        <v>825</v>
      </c>
      <c r="B2935" s="47">
        <v>900475000</v>
      </c>
      <c r="C2935" s="54" t="s">
        <v>9488</v>
      </c>
      <c r="D2935" s="43"/>
      <c r="E2935" s="43" t="s">
        <v>9489</v>
      </c>
      <c r="F2935" s="43"/>
      <c r="G2935" s="29" t="s">
        <v>4311</v>
      </c>
      <c r="H2935" s="16" t="s">
        <v>909</v>
      </c>
    </row>
    <row r="2936" spans="1:9" ht="60">
      <c r="A2936" s="8" t="s">
        <v>825</v>
      </c>
      <c r="B2936" s="9">
        <v>900476094</v>
      </c>
      <c r="C2936" s="10" t="s">
        <v>9490</v>
      </c>
      <c r="D2936" s="10"/>
      <c r="E2936" s="10" t="s">
        <v>9491</v>
      </c>
      <c r="F2936" s="10"/>
      <c r="G2936" s="26" t="s">
        <v>4311</v>
      </c>
      <c r="H2936" s="12" t="s">
        <v>909</v>
      </c>
    </row>
    <row r="2937" spans="1:9" ht="135">
      <c r="A2937" s="8" t="s">
        <v>825</v>
      </c>
      <c r="B2937" s="9">
        <v>900490696</v>
      </c>
      <c r="C2937" s="10" t="s">
        <v>9492</v>
      </c>
      <c r="D2937" s="10" t="s">
        <v>9493</v>
      </c>
      <c r="E2937" s="10" t="s">
        <v>9494</v>
      </c>
      <c r="F2937" s="10">
        <v>3164160804</v>
      </c>
      <c r="G2937" s="26" t="s">
        <v>4311</v>
      </c>
      <c r="H2937" s="12"/>
    </row>
    <row r="2938" spans="1:9" ht="60">
      <c r="A2938" s="13" t="s">
        <v>825</v>
      </c>
      <c r="B2938" s="14">
        <v>900511135</v>
      </c>
      <c r="C2938" s="15" t="s">
        <v>9495</v>
      </c>
      <c r="D2938" s="15" t="s">
        <v>9496</v>
      </c>
      <c r="E2938" s="15" t="s">
        <v>9497</v>
      </c>
      <c r="F2938" s="15">
        <v>3214022536</v>
      </c>
      <c r="G2938" s="29" t="s">
        <v>4311</v>
      </c>
      <c r="H2938" s="16"/>
      <c r="I2938" t="s">
        <v>909</v>
      </c>
    </row>
    <row r="2939" spans="1:9" ht="60">
      <c r="A2939" s="13" t="s">
        <v>825</v>
      </c>
      <c r="B2939" s="14">
        <v>900533646</v>
      </c>
      <c r="C2939" s="15" t="s">
        <v>9498</v>
      </c>
      <c r="D2939" s="15"/>
      <c r="E2939" s="15" t="s">
        <v>9499</v>
      </c>
      <c r="F2939" s="15">
        <v>3182481206</v>
      </c>
      <c r="G2939" s="29" t="s">
        <v>4311</v>
      </c>
      <c r="H2939" s="16"/>
    </row>
    <row r="2940" spans="1:9" ht="45">
      <c r="A2940" s="13" t="s">
        <v>825</v>
      </c>
      <c r="B2940" s="14">
        <v>900570024</v>
      </c>
      <c r="C2940" s="15" t="s">
        <v>9500</v>
      </c>
      <c r="D2940" s="15" t="s">
        <v>9501</v>
      </c>
      <c r="E2940" s="15" t="s">
        <v>9502</v>
      </c>
      <c r="F2940" s="15">
        <v>3002295709</v>
      </c>
      <c r="G2940" s="29" t="s">
        <v>4311</v>
      </c>
      <c r="H2940" s="16"/>
    </row>
    <row r="2941" spans="1:9" ht="60">
      <c r="A2941" s="58" t="s">
        <v>825</v>
      </c>
      <c r="B2941" s="45">
        <v>900591653</v>
      </c>
      <c r="C2941" s="38" t="s">
        <v>9503</v>
      </c>
      <c r="D2941" s="10" t="s">
        <v>9504</v>
      </c>
      <c r="E2941" s="10" t="s">
        <v>9505</v>
      </c>
      <c r="F2941" s="10">
        <v>3125801186</v>
      </c>
      <c r="G2941" s="26" t="s">
        <v>4311</v>
      </c>
      <c r="H2941" s="12" t="s">
        <v>909</v>
      </c>
    </row>
    <row r="2942" spans="1:9" ht="60">
      <c r="A2942" s="8" t="s">
        <v>825</v>
      </c>
      <c r="B2942" s="9">
        <v>900671325</v>
      </c>
      <c r="C2942" s="10" t="s">
        <v>9506</v>
      </c>
      <c r="D2942" s="10" t="s">
        <v>9507</v>
      </c>
      <c r="E2942" s="10" t="s">
        <v>9508</v>
      </c>
      <c r="F2942" s="10">
        <v>3102564365</v>
      </c>
      <c r="G2942" s="26" t="s">
        <v>4311</v>
      </c>
      <c r="H2942" s="12"/>
    </row>
    <row r="2943" spans="1:9" ht="30">
      <c r="A2943" s="13" t="s">
        <v>825</v>
      </c>
      <c r="B2943" s="14">
        <v>900687782</v>
      </c>
      <c r="C2943" s="15" t="s">
        <v>9509</v>
      </c>
      <c r="D2943" s="15" t="s">
        <v>9510</v>
      </c>
      <c r="E2943" s="15" t="s">
        <v>9511</v>
      </c>
      <c r="F2943" s="15">
        <v>3025984544</v>
      </c>
      <c r="G2943" s="29" t="s">
        <v>4311</v>
      </c>
      <c r="H2943" s="16"/>
    </row>
    <row r="2944" spans="1:9" ht="30">
      <c r="A2944" s="58" t="s">
        <v>825</v>
      </c>
      <c r="B2944" s="45">
        <v>900713159</v>
      </c>
      <c r="C2944" s="38" t="s">
        <v>9512</v>
      </c>
      <c r="D2944" s="38"/>
      <c r="E2944" s="38"/>
      <c r="F2944" s="38"/>
      <c r="G2944" s="26" t="s">
        <v>4311</v>
      </c>
      <c r="H2944" s="39" t="s">
        <v>9374</v>
      </c>
    </row>
    <row r="2945" spans="1:9" ht="90">
      <c r="A2945" s="8" t="s">
        <v>825</v>
      </c>
      <c r="B2945" s="9">
        <v>900752620</v>
      </c>
      <c r="C2945" s="10" t="s">
        <v>9513</v>
      </c>
      <c r="D2945" s="10" t="s">
        <v>9514</v>
      </c>
      <c r="E2945" s="10" t="s">
        <v>9515</v>
      </c>
      <c r="F2945" s="10" t="s">
        <v>9516</v>
      </c>
      <c r="G2945" s="26" t="s">
        <v>9517</v>
      </c>
      <c r="H2945" s="12"/>
      <c r="I2945" t="s">
        <v>909</v>
      </c>
    </row>
    <row r="2946" spans="1:9" ht="60">
      <c r="A2946" s="8" t="s">
        <v>825</v>
      </c>
      <c r="B2946" s="9">
        <v>900759950</v>
      </c>
      <c r="C2946" s="10" t="s">
        <v>9518</v>
      </c>
      <c r="D2946" s="10" t="s">
        <v>9519</v>
      </c>
      <c r="E2946" s="10" t="s">
        <v>9520</v>
      </c>
      <c r="F2946" s="10">
        <v>3057540024</v>
      </c>
      <c r="G2946" s="26" t="s">
        <v>4311</v>
      </c>
      <c r="H2946" s="12"/>
    </row>
    <row r="2947" spans="1:9" ht="45">
      <c r="A2947" s="8" t="s">
        <v>825</v>
      </c>
      <c r="B2947" s="9">
        <v>900763013</v>
      </c>
      <c r="C2947" s="10" t="s">
        <v>9521</v>
      </c>
      <c r="D2947" s="10" t="s">
        <v>9522</v>
      </c>
      <c r="E2947" s="10" t="s">
        <v>9523</v>
      </c>
      <c r="F2947" s="10">
        <v>3103326175</v>
      </c>
      <c r="G2947" s="26" t="s">
        <v>4311</v>
      </c>
      <c r="H2947" s="12"/>
    </row>
    <row r="2948" spans="1:9" ht="60">
      <c r="A2948" s="8" t="s">
        <v>825</v>
      </c>
      <c r="B2948" s="9">
        <v>900765949</v>
      </c>
      <c r="C2948" s="10" t="s">
        <v>9524</v>
      </c>
      <c r="D2948" s="10"/>
      <c r="E2948" s="10" t="s">
        <v>9525</v>
      </c>
      <c r="F2948" s="10"/>
      <c r="G2948" s="26" t="s">
        <v>4311</v>
      </c>
      <c r="H2948" s="12" t="s">
        <v>909</v>
      </c>
    </row>
    <row r="2949" spans="1:9" ht="75">
      <c r="A2949" s="13" t="s">
        <v>825</v>
      </c>
      <c r="B2949" s="14">
        <v>900783900</v>
      </c>
      <c r="C2949" s="15" t="s">
        <v>9526</v>
      </c>
      <c r="D2949" s="15" t="s">
        <v>9527</v>
      </c>
      <c r="E2949" s="15" t="s">
        <v>9528</v>
      </c>
      <c r="F2949" s="15">
        <v>5758733</v>
      </c>
      <c r="G2949" s="29" t="s">
        <v>4311</v>
      </c>
      <c r="H2949" s="16"/>
    </row>
    <row r="2950" spans="1:9" ht="60">
      <c r="A2950" s="13" t="s">
        <v>825</v>
      </c>
      <c r="B2950" s="14">
        <v>900832157</v>
      </c>
      <c r="C2950" s="15" t="s">
        <v>9529</v>
      </c>
      <c r="D2950" s="15" t="s">
        <v>9530</v>
      </c>
      <c r="E2950" s="15" t="s">
        <v>9531</v>
      </c>
      <c r="F2950" s="15">
        <v>3217222774</v>
      </c>
      <c r="G2950" s="29" t="s">
        <v>4311</v>
      </c>
      <c r="H2950" s="16"/>
    </row>
    <row r="2951" spans="1:9" ht="45">
      <c r="A2951" s="8" t="s">
        <v>825</v>
      </c>
      <c r="B2951" s="9">
        <v>900894282</v>
      </c>
      <c r="C2951" s="10" t="s">
        <v>9532</v>
      </c>
      <c r="D2951" s="10" t="s">
        <v>9533</v>
      </c>
      <c r="E2951" s="10">
        <v>3208823864</v>
      </c>
      <c r="F2951" s="10" t="s">
        <v>9534</v>
      </c>
      <c r="G2951" s="311" t="s">
        <v>9535</v>
      </c>
      <c r="H2951" s="12"/>
    </row>
    <row r="2952" spans="1:9" ht="60">
      <c r="A2952" s="8" t="s">
        <v>825</v>
      </c>
      <c r="B2952" s="9">
        <v>900907602</v>
      </c>
      <c r="C2952" s="10" t="s">
        <v>9536</v>
      </c>
      <c r="D2952" s="10" t="s">
        <v>9537</v>
      </c>
      <c r="E2952" s="10">
        <v>3212002479</v>
      </c>
      <c r="F2952" s="10" t="s">
        <v>9538</v>
      </c>
      <c r="G2952" s="26" t="s">
        <v>4311</v>
      </c>
      <c r="H2952" s="12"/>
    </row>
    <row r="2953" spans="1:9" ht="60">
      <c r="A2953" s="8" t="s">
        <v>825</v>
      </c>
      <c r="B2953" s="9">
        <v>900964003</v>
      </c>
      <c r="C2953" s="10" t="s">
        <v>9539</v>
      </c>
      <c r="D2953" s="10" t="s">
        <v>9540</v>
      </c>
      <c r="E2953" s="10" t="s">
        <v>9541</v>
      </c>
      <c r="F2953" s="10">
        <v>3147711678</v>
      </c>
      <c r="G2953" s="26" t="s">
        <v>4311</v>
      </c>
      <c r="H2953" s="12"/>
    </row>
    <row r="2954" spans="1:9" ht="60">
      <c r="A2954" s="8" t="s">
        <v>825</v>
      </c>
      <c r="B2954" s="9">
        <v>900969701</v>
      </c>
      <c r="C2954" s="10" t="s">
        <v>9542</v>
      </c>
      <c r="D2954" s="10" t="s">
        <v>9483</v>
      </c>
      <c r="E2954" s="10" t="s">
        <v>9484</v>
      </c>
      <c r="F2954" s="10">
        <v>3165290740</v>
      </c>
      <c r="G2954" s="26" t="s">
        <v>4311</v>
      </c>
      <c r="H2954" s="12"/>
    </row>
    <row r="2955" spans="1:9" ht="45">
      <c r="A2955" s="13" t="s">
        <v>825</v>
      </c>
      <c r="B2955" s="14">
        <v>900988061</v>
      </c>
      <c r="C2955" s="15" t="s">
        <v>9543</v>
      </c>
      <c r="D2955" s="15" t="s">
        <v>9544</v>
      </c>
      <c r="E2955" s="15" t="s">
        <v>9545</v>
      </c>
      <c r="F2955" s="15">
        <v>3003320439</v>
      </c>
      <c r="G2955" s="29" t="s">
        <v>4311</v>
      </c>
      <c r="H2955" s="16"/>
    </row>
    <row r="2956" spans="1:9" ht="60">
      <c r="A2956" s="13" t="s">
        <v>825</v>
      </c>
      <c r="B2956" s="14">
        <v>901017549</v>
      </c>
      <c r="C2956" s="15" t="s">
        <v>9546</v>
      </c>
      <c r="D2956" s="15" t="s">
        <v>7345</v>
      </c>
      <c r="E2956" s="15" t="s">
        <v>52</v>
      </c>
      <c r="F2956" s="15">
        <v>3160231511</v>
      </c>
      <c r="G2956" s="29" t="s">
        <v>4311</v>
      </c>
      <c r="H2956" s="16"/>
    </row>
    <row r="2957" spans="1:9" ht="45">
      <c r="A2957" s="13" t="s">
        <v>825</v>
      </c>
      <c r="B2957" s="14">
        <v>901022228</v>
      </c>
      <c r="C2957" s="15" t="s">
        <v>9547</v>
      </c>
      <c r="D2957" s="15" t="s">
        <v>9548</v>
      </c>
      <c r="E2957" s="15" t="s">
        <v>9549</v>
      </c>
      <c r="F2957" s="15">
        <v>3214917813</v>
      </c>
      <c r="G2957" s="29" t="s">
        <v>4311</v>
      </c>
      <c r="H2957" s="16"/>
    </row>
    <row r="2958" spans="1:9" ht="60">
      <c r="A2958" s="13" t="s">
        <v>825</v>
      </c>
      <c r="B2958" s="14">
        <v>901031263</v>
      </c>
      <c r="C2958" s="15" t="s">
        <v>9550</v>
      </c>
      <c r="D2958" s="15" t="s">
        <v>9551</v>
      </c>
      <c r="E2958" s="15" t="s">
        <v>9552</v>
      </c>
      <c r="F2958" s="15">
        <v>3132508592</v>
      </c>
      <c r="G2958" s="29" t="s">
        <v>4311</v>
      </c>
      <c r="H2958" s="16"/>
    </row>
    <row r="2959" spans="1:9" ht="60">
      <c r="A2959" s="8" t="s">
        <v>825</v>
      </c>
      <c r="B2959" s="9">
        <v>901039700</v>
      </c>
      <c r="C2959" s="10" t="s">
        <v>9553</v>
      </c>
      <c r="D2959" s="10"/>
      <c r="E2959" s="10" t="s">
        <v>9554</v>
      </c>
      <c r="F2959" s="10"/>
      <c r="G2959" s="26" t="s">
        <v>4311</v>
      </c>
      <c r="H2959" s="12" t="s">
        <v>909</v>
      </c>
    </row>
    <row r="2960" spans="1:9" ht="45">
      <c r="A2960" s="13" t="s">
        <v>825</v>
      </c>
      <c r="B2960" s="14">
        <v>901040747</v>
      </c>
      <c r="C2960" s="15" t="s">
        <v>9555</v>
      </c>
      <c r="D2960" s="54" t="s">
        <v>9556</v>
      </c>
      <c r="E2960" s="54" t="s">
        <v>9557</v>
      </c>
      <c r="F2960" s="15">
        <v>3142216738</v>
      </c>
      <c r="G2960" s="29" t="s">
        <v>4311</v>
      </c>
      <c r="H2960" s="16"/>
    </row>
    <row r="2961" spans="1:9" ht="60">
      <c r="A2961" s="13" t="s">
        <v>825</v>
      </c>
      <c r="B2961" s="14">
        <v>901062498</v>
      </c>
      <c r="C2961" s="15" t="s">
        <v>9558</v>
      </c>
      <c r="D2961" s="15"/>
      <c r="E2961" s="15" t="s">
        <v>9559</v>
      </c>
      <c r="F2961" s="15"/>
      <c r="G2961" s="29" t="s">
        <v>4311</v>
      </c>
      <c r="H2961" s="16" t="s">
        <v>909</v>
      </c>
    </row>
    <row r="2962" spans="1:9" ht="45">
      <c r="A2962" s="8" t="s">
        <v>825</v>
      </c>
      <c r="B2962" s="9">
        <v>901093229</v>
      </c>
      <c r="C2962" s="10" t="s">
        <v>9560</v>
      </c>
      <c r="D2962" s="10" t="s">
        <v>9561</v>
      </c>
      <c r="E2962" s="10">
        <v>3214643706</v>
      </c>
      <c r="F2962" s="10" t="s">
        <v>9562</v>
      </c>
      <c r="G2962" s="26" t="s">
        <v>4311</v>
      </c>
      <c r="H2962" s="12"/>
    </row>
    <row r="2963" spans="1:9" ht="45">
      <c r="A2963" s="13" t="s">
        <v>825</v>
      </c>
      <c r="B2963" s="14">
        <v>901107573</v>
      </c>
      <c r="C2963" s="15" t="s">
        <v>9563</v>
      </c>
      <c r="D2963" s="15" t="s">
        <v>9564</v>
      </c>
      <c r="E2963" s="15" t="s">
        <v>2412</v>
      </c>
      <c r="F2963" s="15">
        <v>3166908401</v>
      </c>
      <c r="G2963" s="29" t="s">
        <v>4311</v>
      </c>
      <c r="H2963" s="16"/>
    </row>
    <row r="2964" spans="1:9" ht="60">
      <c r="A2964" s="8" t="s">
        <v>825</v>
      </c>
      <c r="B2964" s="9">
        <v>901114509</v>
      </c>
      <c r="C2964" s="10" t="s">
        <v>9565</v>
      </c>
      <c r="D2964" s="10"/>
      <c r="E2964" s="10" t="s">
        <v>9566</v>
      </c>
      <c r="F2964" s="10"/>
      <c r="G2964" s="26" t="s">
        <v>4311</v>
      </c>
      <c r="H2964" s="12" t="s">
        <v>909</v>
      </c>
    </row>
    <row r="2965" spans="1:9" ht="45">
      <c r="A2965" s="8" t="s">
        <v>825</v>
      </c>
      <c r="B2965" s="9">
        <v>901128388</v>
      </c>
      <c r="C2965" s="10" t="s">
        <v>9567</v>
      </c>
      <c r="D2965" s="10" t="s">
        <v>9568</v>
      </c>
      <c r="E2965" s="10" t="s">
        <v>9569</v>
      </c>
      <c r="F2965" s="10">
        <v>3125410529</v>
      </c>
      <c r="G2965" s="26" t="s">
        <v>4311</v>
      </c>
      <c r="H2965" s="12"/>
    </row>
    <row r="2966" spans="1:9" ht="45">
      <c r="A2966" s="8" t="s">
        <v>825</v>
      </c>
      <c r="B2966" s="9">
        <v>901163432</v>
      </c>
      <c r="C2966" s="10" t="s">
        <v>9570</v>
      </c>
      <c r="D2966" s="10" t="s">
        <v>6327</v>
      </c>
      <c r="E2966" s="10" t="s">
        <v>541</v>
      </c>
      <c r="F2966" s="10">
        <v>3133778288</v>
      </c>
      <c r="G2966" s="26" t="s">
        <v>4311</v>
      </c>
      <c r="H2966" s="12"/>
    </row>
    <row r="2967" spans="1:9" ht="60">
      <c r="A2967" s="13" t="s">
        <v>825</v>
      </c>
      <c r="B2967" s="14">
        <v>901170408</v>
      </c>
      <c r="C2967" s="15" t="s">
        <v>9571</v>
      </c>
      <c r="D2967" s="15" t="s">
        <v>9572</v>
      </c>
      <c r="E2967" s="15">
        <v>3133385906</v>
      </c>
      <c r="F2967" s="15" t="s">
        <v>9573</v>
      </c>
      <c r="G2967" s="29" t="s">
        <v>4311</v>
      </c>
      <c r="H2967" s="16"/>
    </row>
    <row r="2968" spans="1:9" ht="45">
      <c r="A2968" s="8" t="s">
        <v>825</v>
      </c>
      <c r="B2968" s="9">
        <v>901176832</v>
      </c>
      <c r="C2968" s="10" t="s">
        <v>9574</v>
      </c>
      <c r="D2968" s="10" t="s">
        <v>9575</v>
      </c>
      <c r="E2968" s="10" t="s">
        <v>9576</v>
      </c>
      <c r="F2968" s="10">
        <v>3212735939</v>
      </c>
      <c r="G2968" s="26" t="s">
        <v>4311</v>
      </c>
      <c r="H2968" s="12"/>
    </row>
    <row r="2969" spans="1:9" ht="60">
      <c r="A2969" s="8" t="s">
        <v>825</v>
      </c>
      <c r="B2969" s="9">
        <v>901185017</v>
      </c>
      <c r="C2969" s="10" t="s">
        <v>9577</v>
      </c>
      <c r="D2969" s="10" t="s">
        <v>9578</v>
      </c>
      <c r="E2969" s="10" t="s">
        <v>9579</v>
      </c>
      <c r="F2969" s="10">
        <v>3104789452</v>
      </c>
      <c r="G2969" s="26" t="s">
        <v>4311</v>
      </c>
      <c r="H2969" s="12"/>
    </row>
    <row r="2970" spans="1:9" ht="60">
      <c r="A2970" s="13" t="s">
        <v>825</v>
      </c>
      <c r="B2970" s="14">
        <v>901197046</v>
      </c>
      <c r="C2970" s="15" t="s">
        <v>9580</v>
      </c>
      <c r="D2970" s="15"/>
      <c r="E2970" s="15" t="s">
        <v>9581</v>
      </c>
      <c r="F2970" s="15"/>
      <c r="G2970" s="29" t="s">
        <v>4311</v>
      </c>
      <c r="H2970" s="16" t="s">
        <v>909</v>
      </c>
    </row>
    <row r="2971" spans="1:9" ht="45">
      <c r="A2971" s="13" t="s">
        <v>825</v>
      </c>
      <c r="B2971" s="14">
        <v>901202408</v>
      </c>
      <c r="C2971" s="15" t="s">
        <v>9582</v>
      </c>
      <c r="D2971" s="15" t="s">
        <v>9382</v>
      </c>
      <c r="E2971" s="15" t="s">
        <v>9583</v>
      </c>
      <c r="F2971" s="15" t="s">
        <v>9383</v>
      </c>
      <c r="G2971" s="29" t="s">
        <v>4311</v>
      </c>
      <c r="H2971" s="16"/>
    </row>
    <row r="2972" spans="1:9" ht="45">
      <c r="A2972" s="8" t="s">
        <v>825</v>
      </c>
      <c r="B2972" s="9">
        <v>901230240</v>
      </c>
      <c r="C2972" s="10" t="s">
        <v>9584</v>
      </c>
      <c r="D2972" s="10" t="s">
        <v>9585</v>
      </c>
      <c r="E2972" s="10" t="s">
        <v>9586</v>
      </c>
      <c r="F2972" s="10">
        <v>3163640338</v>
      </c>
      <c r="G2972" s="26" t="s">
        <v>4311</v>
      </c>
      <c r="H2972" s="12"/>
    </row>
    <row r="2973" spans="1:9" ht="90">
      <c r="A2973" s="13" t="s">
        <v>825</v>
      </c>
      <c r="B2973" s="14">
        <v>901231658</v>
      </c>
      <c r="C2973" s="15" t="s">
        <v>9587</v>
      </c>
      <c r="D2973" s="54" t="s">
        <v>9588</v>
      </c>
      <c r="E2973" s="54" t="s">
        <v>9589</v>
      </c>
      <c r="F2973" s="15">
        <v>3232047084</v>
      </c>
      <c r="G2973" s="29" t="s">
        <v>4311</v>
      </c>
      <c r="H2973" s="16"/>
    </row>
    <row r="2974" spans="1:9" ht="60">
      <c r="A2974" s="13" t="s">
        <v>825</v>
      </c>
      <c r="B2974" s="14">
        <v>901234103</v>
      </c>
      <c r="C2974" s="15" t="s">
        <v>9590</v>
      </c>
      <c r="D2974" s="15" t="s">
        <v>9591</v>
      </c>
      <c r="E2974" s="15" t="s">
        <v>9592</v>
      </c>
      <c r="F2974" s="15">
        <v>3178670627</v>
      </c>
      <c r="G2974" s="29" t="s">
        <v>4311</v>
      </c>
      <c r="H2974" s="16"/>
    </row>
    <row r="2975" spans="1:9" ht="60">
      <c r="A2975" s="8" t="s">
        <v>825</v>
      </c>
      <c r="B2975" s="9">
        <v>901235690</v>
      </c>
      <c r="C2975" s="10" t="s">
        <v>9593</v>
      </c>
      <c r="D2975" s="10" t="s">
        <v>9594</v>
      </c>
      <c r="E2975" s="10" t="s">
        <v>9595</v>
      </c>
      <c r="F2975" s="10">
        <v>3205525993</v>
      </c>
      <c r="G2975" s="26" t="s">
        <v>4311</v>
      </c>
      <c r="H2975" s="12"/>
      <c r="I2975" t="s">
        <v>909</v>
      </c>
    </row>
    <row r="2976" spans="1:9" ht="75">
      <c r="A2976" s="8" t="s">
        <v>825</v>
      </c>
      <c r="B2976" s="9">
        <v>901236109</v>
      </c>
      <c r="C2976" s="10" t="s">
        <v>9596</v>
      </c>
      <c r="D2976" s="10"/>
      <c r="E2976" s="10" t="s">
        <v>9597</v>
      </c>
      <c r="F2976" s="10"/>
      <c r="G2976" s="26" t="s">
        <v>4311</v>
      </c>
      <c r="H2976" s="12" t="s">
        <v>909</v>
      </c>
    </row>
    <row r="2977" spans="1:9" ht="75">
      <c r="A2977" s="8" t="s">
        <v>825</v>
      </c>
      <c r="B2977" s="9">
        <v>901244239</v>
      </c>
      <c r="C2977" s="10" t="s">
        <v>9598</v>
      </c>
      <c r="D2977" s="10" t="s">
        <v>9599</v>
      </c>
      <c r="E2977" s="10" t="s">
        <v>9600</v>
      </c>
      <c r="F2977" s="10">
        <v>3123000649</v>
      </c>
      <c r="G2977" s="26" t="s">
        <v>4311</v>
      </c>
      <c r="H2977" s="12"/>
    </row>
    <row r="2978" spans="1:9" ht="60">
      <c r="A2978" s="13" t="s">
        <v>825</v>
      </c>
      <c r="B2978" s="14">
        <v>901246055</v>
      </c>
      <c r="C2978" s="15" t="s">
        <v>9601</v>
      </c>
      <c r="D2978" s="15" t="s">
        <v>9602</v>
      </c>
      <c r="E2978" s="15" t="s">
        <v>9603</v>
      </c>
      <c r="F2978" s="15">
        <v>3135585058</v>
      </c>
      <c r="G2978" s="29" t="s">
        <v>4311</v>
      </c>
      <c r="H2978" s="16"/>
      <c r="I2978" t="s">
        <v>909</v>
      </c>
    </row>
    <row r="2979" spans="1:9" ht="45">
      <c r="A2979" s="8" t="s">
        <v>825</v>
      </c>
      <c r="B2979" s="9">
        <v>901253536</v>
      </c>
      <c r="C2979" s="10" t="s">
        <v>9604</v>
      </c>
      <c r="D2979" s="10" t="s">
        <v>9605</v>
      </c>
      <c r="E2979" s="10" t="s">
        <v>9606</v>
      </c>
      <c r="F2979" s="10">
        <v>3115212464</v>
      </c>
      <c r="G2979" s="26" t="s">
        <v>4311</v>
      </c>
      <c r="H2979" s="12"/>
    </row>
    <row r="2980" spans="1:9" ht="60">
      <c r="A2980" s="13" t="s">
        <v>825</v>
      </c>
      <c r="B2980" s="14">
        <v>901263444</v>
      </c>
      <c r="C2980" s="15" t="s">
        <v>9607</v>
      </c>
      <c r="D2980" s="15" t="s">
        <v>9608</v>
      </c>
      <c r="E2980" s="15" t="s">
        <v>9609</v>
      </c>
      <c r="F2980" s="15">
        <v>3233046346</v>
      </c>
      <c r="G2980" s="29" t="s">
        <v>4311</v>
      </c>
      <c r="H2980" s="16"/>
    </row>
    <row r="2981" spans="1:9" ht="45">
      <c r="A2981" s="8" t="s">
        <v>825</v>
      </c>
      <c r="B2981" s="9">
        <v>901264662</v>
      </c>
      <c r="C2981" s="10" t="s">
        <v>9610</v>
      </c>
      <c r="D2981" s="10" t="s">
        <v>9611</v>
      </c>
      <c r="E2981" s="10" t="s">
        <v>9612</v>
      </c>
      <c r="F2981" s="10">
        <v>3202379231</v>
      </c>
      <c r="G2981" s="26" t="s">
        <v>4311</v>
      </c>
      <c r="H2981" s="12"/>
      <c r="I2981" t="s">
        <v>909</v>
      </c>
    </row>
    <row r="2982" spans="1:9" ht="75">
      <c r="A2982" s="13" t="s">
        <v>825</v>
      </c>
      <c r="B2982" s="14">
        <v>901269532</v>
      </c>
      <c r="C2982" s="15" t="s">
        <v>9613</v>
      </c>
      <c r="D2982" s="15" t="s">
        <v>9614</v>
      </c>
      <c r="E2982" s="15" t="s">
        <v>9615</v>
      </c>
      <c r="F2982" s="15" t="s">
        <v>9616</v>
      </c>
      <c r="G2982" s="29" t="s">
        <v>4311</v>
      </c>
      <c r="H2982" s="16" t="s">
        <v>909</v>
      </c>
    </row>
    <row r="2983" spans="1:9" ht="30">
      <c r="A2983" s="8" t="s">
        <v>825</v>
      </c>
      <c r="B2983" s="9">
        <v>901281572</v>
      </c>
      <c r="C2983" s="10" t="s">
        <v>9617</v>
      </c>
      <c r="D2983" s="10" t="s">
        <v>9618</v>
      </c>
      <c r="E2983" s="10" t="s">
        <v>9619</v>
      </c>
      <c r="F2983" s="10">
        <v>3208263473</v>
      </c>
      <c r="G2983" s="26" t="s">
        <v>4311</v>
      </c>
      <c r="H2983" s="12"/>
    </row>
    <row r="2984" spans="1:9" ht="45">
      <c r="A2984" s="13" t="s">
        <v>825</v>
      </c>
      <c r="B2984" s="14">
        <v>901320931</v>
      </c>
      <c r="C2984" s="15" t="s">
        <v>9620</v>
      </c>
      <c r="D2984" s="15" t="s">
        <v>9621</v>
      </c>
      <c r="E2984" s="15" t="s">
        <v>9622</v>
      </c>
      <c r="F2984" s="15">
        <v>3105304388</v>
      </c>
      <c r="G2984" s="29" t="s">
        <v>4311</v>
      </c>
      <c r="H2984" s="16"/>
    </row>
    <row r="2985" spans="1:9" ht="45">
      <c r="A2985" s="8" t="s">
        <v>825</v>
      </c>
      <c r="B2985" s="9">
        <v>901329640</v>
      </c>
      <c r="C2985" s="10" t="s">
        <v>9623</v>
      </c>
      <c r="D2985" s="10" t="s">
        <v>9624</v>
      </c>
      <c r="E2985" s="10" t="s">
        <v>9625</v>
      </c>
      <c r="F2985" s="10">
        <v>3208122514</v>
      </c>
      <c r="G2985" s="26" t="s">
        <v>4311</v>
      </c>
      <c r="H2985" s="12"/>
    </row>
    <row r="2986" spans="1:9" ht="45">
      <c r="A2986" s="13" t="s">
        <v>825</v>
      </c>
      <c r="B2986" s="14">
        <v>901340709</v>
      </c>
      <c r="C2986" s="15" t="s">
        <v>9626</v>
      </c>
      <c r="D2986" s="15" t="s">
        <v>9627</v>
      </c>
      <c r="E2986" s="15" t="s">
        <v>9628</v>
      </c>
      <c r="F2986" s="15">
        <v>3102609963</v>
      </c>
      <c r="G2986" s="29" t="s">
        <v>4311</v>
      </c>
      <c r="H2986" s="16"/>
    </row>
    <row r="2987" spans="1:9" ht="45">
      <c r="A2987" s="8" t="s">
        <v>825</v>
      </c>
      <c r="B2987" s="9">
        <v>901342685</v>
      </c>
      <c r="C2987" s="10" t="s">
        <v>9629</v>
      </c>
      <c r="D2987" s="10" t="s">
        <v>7495</v>
      </c>
      <c r="E2987" s="10" t="s">
        <v>7496</v>
      </c>
      <c r="F2987" s="10">
        <v>3508260075</v>
      </c>
      <c r="G2987" s="26" t="s">
        <v>4311</v>
      </c>
      <c r="H2987" s="12"/>
    </row>
    <row r="2988" spans="1:9" ht="75">
      <c r="A2988" s="8" t="s">
        <v>825</v>
      </c>
      <c r="B2988" s="9">
        <v>901345036</v>
      </c>
      <c r="C2988" s="10" t="s">
        <v>9630</v>
      </c>
      <c r="D2988" s="10"/>
      <c r="E2988" s="10" t="s">
        <v>9631</v>
      </c>
      <c r="F2988" s="10"/>
      <c r="G2988" s="26" t="s">
        <v>4311</v>
      </c>
      <c r="H2988" s="12" t="s">
        <v>909</v>
      </c>
    </row>
    <row r="2989" spans="1:9" ht="45">
      <c r="A2989" s="13" t="s">
        <v>825</v>
      </c>
      <c r="B2989" s="14">
        <v>901355202</v>
      </c>
      <c r="C2989" s="15" t="s">
        <v>9632</v>
      </c>
      <c r="D2989" s="15" t="s">
        <v>5085</v>
      </c>
      <c r="E2989" s="15" t="s">
        <v>9633</v>
      </c>
      <c r="F2989" s="15">
        <v>3173752073</v>
      </c>
      <c r="G2989" s="29" t="s">
        <v>4311</v>
      </c>
      <c r="H2989" s="16"/>
    </row>
    <row r="2990" spans="1:9" ht="45">
      <c r="A2990" s="13" t="s">
        <v>825</v>
      </c>
      <c r="B2990" s="14">
        <v>901369895</v>
      </c>
      <c r="C2990" s="15" t="s">
        <v>9634</v>
      </c>
      <c r="D2990" s="15" t="s">
        <v>9635</v>
      </c>
      <c r="E2990" s="15" t="s">
        <v>9636</v>
      </c>
      <c r="F2990" s="15">
        <v>3107898561</v>
      </c>
      <c r="G2990" s="29" t="s">
        <v>4311</v>
      </c>
      <c r="H2990" s="16"/>
    </row>
    <row r="2991" spans="1:9" ht="45">
      <c r="A2991" s="8" t="s">
        <v>825</v>
      </c>
      <c r="B2991" s="9">
        <v>901380781</v>
      </c>
      <c r="C2991" s="10" t="s">
        <v>9637</v>
      </c>
      <c r="D2991" s="10" t="s">
        <v>9638</v>
      </c>
      <c r="E2991" s="10" t="s">
        <v>9639</v>
      </c>
      <c r="F2991" s="10">
        <v>3138815094</v>
      </c>
      <c r="G2991" s="26" t="s">
        <v>4311</v>
      </c>
      <c r="H2991" s="12"/>
    </row>
    <row r="2992" spans="1:9" ht="60">
      <c r="A2992" s="260" t="s">
        <v>825</v>
      </c>
      <c r="B2992" s="261">
        <v>901389366</v>
      </c>
      <c r="C2992" s="20" t="s">
        <v>9640</v>
      </c>
      <c r="D2992" s="21"/>
      <c r="E2992" s="21"/>
      <c r="F2992" s="21"/>
      <c r="G2992" s="258" t="s">
        <v>4311</v>
      </c>
      <c r="H2992" s="22"/>
    </row>
    <row r="2993" spans="1:9" ht="60">
      <c r="A2993" s="13" t="s">
        <v>825</v>
      </c>
      <c r="B2993" s="14">
        <v>901403241</v>
      </c>
      <c r="C2993" s="15" t="s">
        <v>9641</v>
      </c>
      <c r="D2993" s="15"/>
      <c r="E2993" s="15" t="s">
        <v>9642</v>
      </c>
      <c r="F2993" s="15"/>
      <c r="G2993" s="29" t="s">
        <v>4311</v>
      </c>
      <c r="H2993" s="16" t="s">
        <v>909</v>
      </c>
    </row>
    <row r="2994" spans="1:9" ht="30">
      <c r="A2994" s="8" t="s">
        <v>825</v>
      </c>
      <c r="B2994" s="414">
        <v>901407484</v>
      </c>
      <c r="C2994" s="191" t="s">
        <v>9643</v>
      </c>
      <c r="D2994" s="192" t="s">
        <v>9644</v>
      </c>
      <c r="E2994" s="192" t="s">
        <v>9645</v>
      </c>
      <c r="F2994" s="192" t="s">
        <v>9646</v>
      </c>
      <c r="G2994" s="29" t="s">
        <v>4311</v>
      </c>
      <c r="H2994" s="22"/>
      <c r="I2994" t="s">
        <v>909</v>
      </c>
    </row>
    <row r="2995" spans="1:9" ht="30">
      <c r="A2995" s="8" t="s">
        <v>825</v>
      </c>
      <c r="B2995" s="414">
        <v>901407556</v>
      </c>
      <c r="C2995" s="191" t="s">
        <v>9647</v>
      </c>
      <c r="D2995" s="192" t="s">
        <v>4430</v>
      </c>
      <c r="E2995" s="192" t="s">
        <v>4431</v>
      </c>
      <c r="F2995" s="192" t="s">
        <v>9648</v>
      </c>
      <c r="G2995" s="29" t="s">
        <v>4311</v>
      </c>
      <c r="H2995" s="22"/>
      <c r="I2995" t="s">
        <v>909</v>
      </c>
    </row>
    <row r="2996" spans="1:9" ht="30">
      <c r="A2996" s="8" t="s">
        <v>825</v>
      </c>
      <c r="B2996" s="414">
        <v>901416196</v>
      </c>
      <c r="C2996" s="191" t="s">
        <v>9649</v>
      </c>
      <c r="D2996" s="192" t="s">
        <v>9650</v>
      </c>
      <c r="E2996" s="192" t="s">
        <v>9651</v>
      </c>
      <c r="F2996" s="192" t="s">
        <v>9652</v>
      </c>
      <c r="G2996" s="29" t="s">
        <v>4311</v>
      </c>
      <c r="H2996" s="22"/>
      <c r="I2996" t="s">
        <v>909</v>
      </c>
    </row>
    <row r="2997" spans="1:9" ht="75">
      <c r="A2997" s="13" t="s">
        <v>825</v>
      </c>
      <c r="B2997" s="14">
        <v>901416508</v>
      </c>
      <c r="C2997" s="15" t="s">
        <v>9653</v>
      </c>
      <c r="D2997" s="15" t="s">
        <v>9654</v>
      </c>
      <c r="E2997" s="15" t="s">
        <v>9655</v>
      </c>
      <c r="F2997" s="15">
        <v>3208462391</v>
      </c>
      <c r="G2997" s="29" t="s">
        <v>4311</v>
      </c>
      <c r="H2997" s="16"/>
    </row>
    <row r="2998" spans="1:9" ht="30">
      <c r="A2998" s="8" t="s">
        <v>825</v>
      </c>
      <c r="B2998" s="414">
        <v>901419791</v>
      </c>
      <c r="C2998" s="191" t="s">
        <v>9656</v>
      </c>
      <c r="D2998" s="192" t="s">
        <v>9657</v>
      </c>
      <c r="E2998" s="192" t="s">
        <v>9658</v>
      </c>
      <c r="F2998" s="192" t="s">
        <v>9659</v>
      </c>
      <c r="G2998" s="29" t="s">
        <v>4311</v>
      </c>
      <c r="H2998" s="22"/>
      <c r="I2998" t="s">
        <v>909</v>
      </c>
    </row>
    <row r="2999" spans="1:9" ht="30">
      <c r="A2999" s="8" t="s">
        <v>825</v>
      </c>
      <c r="B2999" s="414">
        <v>901426666</v>
      </c>
      <c r="C2999" s="191" t="s">
        <v>9660</v>
      </c>
      <c r="D2999" s="192" t="s">
        <v>9661</v>
      </c>
      <c r="E2999" s="192" t="s">
        <v>9662</v>
      </c>
      <c r="F2999" s="192" t="s">
        <v>9663</v>
      </c>
      <c r="G2999" s="29" t="s">
        <v>4311</v>
      </c>
      <c r="H2999" s="22"/>
      <c r="I2999" t="s">
        <v>909</v>
      </c>
    </row>
    <row r="3000" spans="1:9" ht="30">
      <c r="A3000" s="8" t="s">
        <v>825</v>
      </c>
      <c r="B3000" s="414">
        <v>901429119</v>
      </c>
      <c r="C3000" s="191" t="s">
        <v>9664</v>
      </c>
      <c r="D3000" s="192" t="s">
        <v>9665</v>
      </c>
      <c r="E3000" s="192" t="s">
        <v>9666</v>
      </c>
      <c r="F3000" s="192" t="s">
        <v>9667</v>
      </c>
      <c r="G3000" s="29" t="s">
        <v>4311</v>
      </c>
      <c r="H3000" s="22"/>
      <c r="I3000" t="s">
        <v>909</v>
      </c>
    </row>
    <row r="3001" spans="1:9" ht="45">
      <c r="A3001" s="8" t="s">
        <v>825</v>
      </c>
      <c r="B3001" s="9">
        <v>901429264</v>
      </c>
      <c r="C3001" s="10" t="s">
        <v>9668</v>
      </c>
      <c r="D3001" s="10" t="s">
        <v>9669</v>
      </c>
      <c r="E3001" s="10" t="s">
        <v>9670</v>
      </c>
      <c r="F3001" s="10">
        <v>3232919424</v>
      </c>
      <c r="G3001" s="26" t="s">
        <v>4311</v>
      </c>
      <c r="H3001" s="12"/>
    </row>
    <row r="3002" spans="1:9" ht="90">
      <c r="A3002" s="13" t="s">
        <v>825</v>
      </c>
      <c r="B3002" s="14">
        <v>901429546</v>
      </c>
      <c r="C3002" s="15" t="s">
        <v>9671</v>
      </c>
      <c r="D3002" s="15" t="s">
        <v>88</v>
      </c>
      <c r="E3002" s="15" t="s">
        <v>9672</v>
      </c>
      <c r="F3002" s="15" t="s">
        <v>9673</v>
      </c>
      <c r="G3002" s="29" t="s">
        <v>4311</v>
      </c>
      <c r="H3002" s="16" t="s">
        <v>909</v>
      </c>
    </row>
    <row r="3003" spans="1:9" ht="30">
      <c r="A3003" s="8" t="s">
        <v>825</v>
      </c>
      <c r="B3003" s="414">
        <v>901429796</v>
      </c>
      <c r="C3003" s="191" t="s">
        <v>9674</v>
      </c>
      <c r="D3003" s="192" t="s">
        <v>9675</v>
      </c>
      <c r="E3003" s="192" t="s">
        <v>9676</v>
      </c>
      <c r="F3003" s="192" t="s">
        <v>9677</v>
      </c>
      <c r="G3003" s="29" t="s">
        <v>4311</v>
      </c>
      <c r="H3003" s="22"/>
      <c r="I3003" t="s">
        <v>909</v>
      </c>
    </row>
    <row r="3004" spans="1:9" ht="60">
      <c r="A3004" s="8" t="s">
        <v>825</v>
      </c>
      <c r="B3004" s="9">
        <v>901430005</v>
      </c>
      <c r="C3004" s="10" t="s">
        <v>9678</v>
      </c>
      <c r="D3004" s="10" t="s">
        <v>9679</v>
      </c>
      <c r="E3004" s="10" t="s">
        <v>9680</v>
      </c>
      <c r="F3004" s="10">
        <v>3174174068</v>
      </c>
      <c r="G3004" s="26" t="s">
        <v>4311</v>
      </c>
      <c r="H3004" s="12"/>
    </row>
    <row r="3005" spans="1:9" ht="30">
      <c r="A3005" s="8" t="s">
        <v>825</v>
      </c>
      <c r="B3005" s="414">
        <v>901438985</v>
      </c>
      <c r="C3005" s="191" t="s">
        <v>9681</v>
      </c>
      <c r="D3005" s="192" t="s">
        <v>6069</v>
      </c>
      <c r="E3005" s="192" t="s">
        <v>9682</v>
      </c>
      <c r="F3005" s="192" t="s">
        <v>6071</v>
      </c>
      <c r="G3005" s="29" t="s">
        <v>4311</v>
      </c>
      <c r="H3005" s="22"/>
      <c r="I3005" t="s">
        <v>909</v>
      </c>
    </row>
    <row r="3006" spans="1:9" ht="30">
      <c r="A3006" s="8" t="s">
        <v>825</v>
      </c>
      <c r="B3006" s="414">
        <v>901448497</v>
      </c>
      <c r="C3006" s="191" t="s">
        <v>9683</v>
      </c>
      <c r="D3006" s="192" t="s">
        <v>9684</v>
      </c>
      <c r="E3006" s="192" t="s">
        <v>9685</v>
      </c>
      <c r="F3006" s="192" t="s">
        <v>9686</v>
      </c>
      <c r="G3006" s="29" t="s">
        <v>4311</v>
      </c>
      <c r="H3006" s="22"/>
      <c r="I3006" t="s">
        <v>909</v>
      </c>
    </row>
    <row r="3007" spans="1:9" ht="30">
      <c r="A3007" s="8" t="s">
        <v>825</v>
      </c>
      <c r="B3007" s="414">
        <v>901455902</v>
      </c>
      <c r="C3007" s="191" t="s">
        <v>9687</v>
      </c>
      <c r="D3007" s="192" t="s">
        <v>9688</v>
      </c>
      <c r="E3007" s="192" t="s">
        <v>9689</v>
      </c>
      <c r="F3007" s="192" t="s">
        <v>9690</v>
      </c>
      <c r="G3007" s="29" t="s">
        <v>4311</v>
      </c>
      <c r="H3007" s="22"/>
      <c r="I3007" t="s">
        <v>909</v>
      </c>
    </row>
    <row r="3008" spans="1:9" ht="30">
      <c r="A3008" s="8" t="s">
        <v>825</v>
      </c>
      <c r="B3008" s="414">
        <v>901471170</v>
      </c>
      <c r="C3008" s="191" t="s">
        <v>9691</v>
      </c>
      <c r="D3008" s="192" t="s">
        <v>9692</v>
      </c>
      <c r="E3008" s="192" t="s">
        <v>9693</v>
      </c>
      <c r="F3008" s="192" t="s">
        <v>9694</v>
      </c>
      <c r="G3008" s="29" t="s">
        <v>4311</v>
      </c>
      <c r="H3008" s="22"/>
      <c r="I3008" t="s">
        <v>909</v>
      </c>
    </row>
    <row r="3009" spans="1:9" ht="45">
      <c r="A3009" s="8" t="s">
        <v>825</v>
      </c>
      <c r="B3009" s="9">
        <v>901479224</v>
      </c>
      <c r="C3009" s="10" t="s">
        <v>9695</v>
      </c>
      <c r="D3009" s="10" t="s">
        <v>9696</v>
      </c>
      <c r="E3009" s="10" t="s">
        <v>9697</v>
      </c>
      <c r="F3009" s="10">
        <v>3103252604</v>
      </c>
      <c r="G3009" s="26" t="s">
        <v>4311</v>
      </c>
      <c r="H3009" s="12"/>
    </row>
    <row r="3010" spans="1:9" ht="45">
      <c r="A3010" s="8" t="s">
        <v>825</v>
      </c>
      <c r="B3010" s="9">
        <v>901483681</v>
      </c>
      <c r="C3010" s="10" t="s">
        <v>9698</v>
      </c>
      <c r="D3010" s="10" t="s">
        <v>9699</v>
      </c>
      <c r="E3010" s="10" t="s">
        <v>9700</v>
      </c>
      <c r="F3010" s="10">
        <v>3167713905</v>
      </c>
      <c r="G3010" s="26" t="s">
        <v>4311</v>
      </c>
      <c r="H3010" s="12"/>
    </row>
    <row r="3011" spans="1:9" ht="75">
      <c r="A3011" s="13" t="s">
        <v>825</v>
      </c>
      <c r="B3011" s="14">
        <v>901484799</v>
      </c>
      <c r="C3011" s="15" t="s">
        <v>9701</v>
      </c>
      <c r="D3011" s="15"/>
      <c r="E3011" s="15" t="s">
        <v>9702</v>
      </c>
      <c r="F3011" s="15"/>
      <c r="G3011" s="29" t="s">
        <v>4311</v>
      </c>
      <c r="H3011" s="16" t="s">
        <v>909</v>
      </c>
    </row>
    <row r="3012" spans="1:9" ht="60">
      <c r="A3012" s="13" t="s">
        <v>825</v>
      </c>
      <c r="B3012" s="14">
        <v>901491326</v>
      </c>
      <c r="C3012" s="15" t="s">
        <v>9703</v>
      </c>
      <c r="D3012" s="15" t="s">
        <v>9704</v>
      </c>
      <c r="E3012" s="15" t="s">
        <v>9705</v>
      </c>
      <c r="F3012" s="15">
        <v>3152527302</v>
      </c>
      <c r="G3012" s="29" t="s">
        <v>4311</v>
      </c>
      <c r="H3012" s="16"/>
    </row>
    <row r="3013" spans="1:9" ht="30">
      <c r="A3013" s="260" t="s">
        <v>825</v>
      </c>
      <c r="B3013" s="261">
        <v>901492352</v>
      </c>
      <c r="C3013" s="20" t="s">
        <v>9706</v>
      </c>
      <c r="D3013" s="21"/>
      <c r="E3013" s="21"/>
      <c r="F3013" s="21"/>
      <c r="G3013" s="258" t="s">
        <v>4311</v>
      </c>
      <c r="H3013" s="22"/>
    </row>
    <row r="3014" spans="1:9" ht="30">
      <c r="A3014" s="8" t="s">
        <v>825</v>
      </c>
      <c r="B3014" s="414">
        <v>901493105</v>
      </c>
      <c r="C3014" s="191" t="s">
        <v>9707</v>
      </c>
      <c r="D3014" s="192" t="s">
        <v>9708</v>
      </c>
      <c r="E3014" s="192" t="s">
        <v>9709</v>
      </c>
      <c r="F3014" s="192" t="s">
        <v>9710</v>
      </c>
      <c r="G3014" s="29" t="s">
        <v>4311</v>
      </c>
      <c r="H3014" s="22"/>
      <c r="I3014" t="s">
        <v>909</v>
      </c>
    </row>
    <row r="3015" spans="1:9" ht="30">
      <c r="A3015" s="8" t="s">
        <v>825</v>
      </c>
      <c r="B3015" s="414">
        <v>901501135</v>
      </c>
      <c r="C3015" s="191" t="s">
        <v>9711</v>
      </c>
      <c r="D3015" s="192" t="s">
        <v>9712</v>
      </c>
      <c r="E3015" s="192" t="s">
        <v>9713</v>
      </c>
      <c r="F3015" s="192" t="s">
        <v>9714</v>
      </c>
      <c r="G3015" s="29" t="s">
        <v>4311</v>
      </c>
      <c r="H3015" s="22"/>
      <c r="I3015" t="s">
        <v>909</v>
      </c>
    </row>
    <row r="3016" spans="1:9" ht="30">
      <c r="A3016" s="8" t="s">
        <v>825</v>
      </c>
      <c r="B3016" s="414">
        <v>901502579</v>
      </c>
      <c r="C3016" s="191" t="s">
        <v>9715</v>
      </c>
      <c r="D3016" s="192" t="s">
        <v>9716</v>
      </c>
      <c r="E3016" s="192" t="s">
        <v>9717</v>
      </c>
      <c r="F3016" s="192" t="s">
        <v>9718</v>
      </c>
      <c r="G3016" s="29" t="s">
        <v>4311</v>
      </c>
      <c r="H3016" s="22"/>
      <c r="I3016" t="s">
        <v>909</v>
      </c>
    </row>
    <row r="3017" spans="1:9" ht="30">
      <c r="A3017" s="8" t="s">
        <v>825</v>
      </c>
      <c r="B3017" s="414">
        <v>901508279</v>
      </c>
      <c r="C3017" s="191" t="s">
        <v>9719</v>
      </c>
      <c r="D3017" s="192" t="s">
        <v>9720</v>
      </c>
      <c r="E3017" s="192" t="s">
        <v>9721</v>
      </c>
      <c r="F3017" s="192" t="s">
        <v>9722</v>
      </c>
      <c r="G3017" s="29" t="s">
        <v>4311</v>
      </c>
      <c r="H3017" s="22"/>
      <c r="I3017" t="s">
        <v>909</v>
      </c>
    </row>
    <row r="3018" spans="1:9" ht="60">
      <c r="A3018" s="13" t="s">
        <v>825</v>
      </c>
      <c r="B3018" s="14">
        <v>901508687</v>
      </c>
      <c r="C3018" s="15" t="s">
        <v>9723</v>
      </c>
      <c r="D3018" s="15" t="s">
        <v>9724</v>
      </c>
      <c r="E3018" s="15" t="s">
        <v>9725</v>
      </c>
      <c r="F3018" s="15">
        <v>3209214898</v>
      </c>
      <c r="G3018" s="29" t="s">
        <v>4311</v>
      </c>
      <c r="H3018" s="16"/>
    </row>
    <row r="3019" spans="1:9" ht="45">
      <c r="A3019" s="13" t="s">
        <v>825</v>
      </c>
      <c r="B3019" s="14">
        <v>901516411</v>
      </c>
      <c r="C3019" s="15" t="s">
        <v>9726</v>
      </c>
      <c r="D3019" s="15" t="s">
        <v>7513</v>
      </c>
      <c r="E3019" s="15" t="s">
        <v>7514</v>
      </c>
      <c r="F3019" s="15">
        <v>3194096771</v>
      </c>
      <c r="G3019" s="29" t="s">
        <v>4311</v>
      </c>
      <c r="H3019" s="16"/>
    </row>
    <row r="3020" spans="1:9" ht="45">
      <c r="A3020" s="260" t="s">
        <v>825</v>
      </c>
      <c r="B3020" s="261">
        <v>901522844</v>
      </c>
      <c r="C3020" s="20" t="s">
        <v>9727</v>
      </c>
      <c r="D3020" s="21"/>
      <c r="E3020" s="21"/>
      <c r="F3020" s="21"/>
      <c r="G3020" s="258" t="s">
        <v>4311</v>
      </c>
      <c r="H3020" s="22"/>
    </row>
    <row r="3021" spans="1:9" ht="45">
      <c r="A3021" s="13" t="s">
        <v>825</v>
      </c>
      <c r="B3021" s="14">
        <v>901524364</v>
      </c>
      <c r="C3021" s="15" t="s">
        <v>9728</v>
      </c>
      <c r="D3021" s="15" t="s">
        <v>9729</v>
      </c>
      <c r="E3021" s="15" t="s">
        <v>9730</v>
      </c>
      <c r="F3021" s="15">
        <v>3185746751</v>
      </c>
      <c r="G3021" s="29" t="s">
        <v>4311</v>
      </c>
      <c r="H3021" s="16"/>
      <c r="I3021" t="s">
        <v>909</v>
      </c>
    </row>
    <row r="3022" spans="1:9" ht="60">
      <c r="A3022" s="13" t="s">
        <v>825</v>
      </c>
      <c r="B3022" s="14">
        <v>901537374</v>
      </c>
      <c r="C3022" s="15" t="s">
        <v>9731</v>
      </c>
      <c r="D3022" s="15" t="s">
        <v>6713</v>
      </c>
      <c r="E3022" s="15" t="s">
        <v>6713</v>
      </c>
      <c r="F3022" s="15" t="s">
        <v>6713</v>
      </c>
      <c r="G3022" s="29" t="s">
        <v>4311</v>
      </c>
      <c r="H3022" s="16"/>
    </row>
    <row r="3023" spans="1:9" ht="60">
      <c r="A3023" s="8" t="s">
        <v>825</v>
      </c>
      <c r="B3023" s="9">
        <v>901579069</v>
      </c>
      <c r="C3023" s="10" t="s">
        <v>9732</v>
      </c>
      <c r="D3023" s="10" t="s">
        <v>9733</v>
      </c>
      <c r="E3023" s="10" t="s">
        <v>9734</v>
      </c>
      <c r="F3023" s="10">
        <v>3202443201</v>
      </c>
      <c r="G3023" s="26" t="s">
        <v>4311</v>
      </c>
      <c r="H3023" s="12"/>
    </row>
    <row r="3024" spans="1:9" ht="60">
      <c r="A3024" s="13" t="s">
        <v>825</v>
      </c>
      <c r="B3024" s="14">
        <v>901596989</v>
      </c>
      <c r="C3024" s="15" t="s">
        <v>9735</v>
      </c>
      <c r="D3024" s="15" t="s">
        <v>9736</v>
      </c>
      <c r="E3024" s="15" t="s">
        <v>9737</v>
      </c>
      <c r="F3024" s="15">
        <v>3123616195</v>
      </c>
      <c r="G3024" s="29" t="s">
        <v>4311</v>
      </c>
      <c r="H3024" s="16"/>
    </row>
    <row r="3025" spans="1:8" ht="30">
      <c r="A3025" s="13" t="s">
        <v>825</v>
      </c>
      <c r="B3025" s="14">
        <v>901635206</v>
      </c>
      <c r="C3025" s="15" t="s">
        <v>9738</v>
      </c>
      <c r="D3025" s="15" t="s">
        <v>9739</v>
      </c>
      <c r="E3025" s="15" t="s">
        <v>9740</v>
      </c>
      <c r="F3025" s="15">
        <v>3213681321</v>
      </c>
      <c r="G3025" s="29" t="s">
        <v>4311</v>
      </c>
      <c r="H3025" s="16"/>
    </row>
    <row r="3026" spans="1:8" ht="60">
      <c r="A3026" s="8" t="s">
        <v>825</v>
      </c>
      <c r="B3026" s="9">
        <v>901640163</v>
      </c>
      <c r="C3026" s="10" t="s">
        <v>9741</v>
      </c>
      <c r="D3026" s="10" t="s">
        <v>9742</v>
      </c>
      <c r="E3026" s="10" t="s">
        <v>9743</v>
      </c>
      <c r="F3026" s="10">
        <v>3103027835</v>
      </c>
      <c r="G3026" s="26" t="s">
        <v>4311</v>
      </c>
      <c r="H3026" s="12"/>
    </row>
    <row r="3027" spans="1:8" ht="75">
      <c r="A3027" s="8" t="s">
        <v>825</v>
      </c>
      <c r="B3027" s="9">
        <v>901670286</v>
      </c>
      <c r="C3027" s="10" t="s">
        <v>9744</v>
      </c>
      <c r="D3027" s="44"/>
      <c r="E3027" s="44" t="s">
        <v>9745</v>
      </c>
      <c r="F3027" s="44"/>
      <c r="G3027" s="26" t="s">
        <v>4311</v>
      </c>
      <c r="H3027" s="12" t="s">
        <v>909</v>
      </c>
    </row>
    <row r="3028" spans="1:8" ht="45">
      <c r="A3028" s="13" t="s">
        <v>825</v>
      </c>
      <c r="B3028" s="14">
        <v>901677651</v>
      </c>
      <c r="C3028" s="15" t="s">
        <v>9746</v>
      </c>
      <c r="D3028" s="15" t="s">
        <v>9747</v>
      </c>
      <c r="E3028" s="15" t="s">
        <v>9748</v>
      </c>
      <c r="F3028" s="15">
        <v>3005163594</v>
      </c>
      <c r="G3028" s="29" t="s">
        <v>4311</v>
      </c>
      <c r="H3028" s="16"/>
    </row>
    <row r="3029" spans="1:8" ht="60">
      <c r="A3029" s="260" t="s">
        <v>825</v>
      </c>
      <c r="B3029" s="261">
        <v>901735554</v>
      </c>
      <c r="C3029" s="20" t="s">
        <v>9749</v>
      </c>
      <c r="D3029" s="21"/>
      <c r="E3029" s="21"/>
      <c r="F3029" s="21"/>
      <c r="G3029" s="258" t="s">
        <v>4311</v>
      </c>
      <c r="H3029" s="22"/>
    </row>
    <row r="3030" spans="1:8" ht="90">
      <c r="A3030" s="13" t="s">
        <v>825</v>
      </c>
      <c r="B3030" s="14">
        <v>901784160</v>
      </c>
      <c r="C3030" s="15" t="s">
        <v>9750</v>
      </c>
      <c r="D3030" s="43"/>
      <c r="E3030" s="43" t="s">
        <v>9751</v>
      </c>
      <c r="F3030" s="43"/>
      <c r="G3030" s="29" t="s">
        <v>4311</v>
      </c>
      <c r="H3030" s="16" t="s">
        <v>909</v>
      </c>
    </row>
    <row r="3031" spans="1:8" ht="45">
      <c r="A3031" s="8" t="s">
        <v>825</v>
      </c>
      <c r="B3031" s="9">
        <v>1004912297</v>
      </c>
      <c r="C3031" s="10" t="s">
        <v>9752</v>
      </c>
      <c r="D3031" s="10" t="s">
        <v>9753</v>
      </c>
      <c r="E3031" s="10" t="s">
        <v>9754</v>
      </c>
      <c r="F3031" s="10">
        <v>3107960263</v>
      </c>
      <c r="G3031" s="26" t="s">
        <v>4311</v>
      </c>
      <c r="H3031" s="12"/>
    </row>
    <row r="3032" spans="1:8" ht="60">
      <c r="A3032" s="13" t="s">
        <v>825</v>
      </c>
      <c r="B3032" s="14">
        <v>1019065313</v>
      </c>
      <c r="C3032" s="15" t="s">
        <v>9755</v>
      </c>
      <c r="D3032" s="15" t="s">
        <v>9756</v>
      </c>
      <c r="E3032" s="15">
        <v>3224703915</v>
      </c>
      <c r="F3032" s="15" t="s">
        <v>9757</v>
      </c>
      <c r="G3032" s="29" t="s">
        <v>4311</v>
      </c>
      <c r="H3032" s="16"/>
    </row>
    <row r="3033" spans="1:8" ht="60">
      <c r="A3033" s="8" t="s">
        <v>825</v>
      </c>
      <c r="B3033" s="9">
        <v>1090380930</v>
      </c>
      <c r="C3033" s="10" t="s">
        <v>9758</v>
      </c>
      <c r="D3033" s="10" t="s">
        <v>9759</v>
      </c>
      <c r="E3033" s="10" t="s">
        <v>9760</v>
      </c>
      <c r="F3033" s="10">
        <v>3203066255</v>
      </c>
      <c r="G3033" s="26" t="s">
        <v>4311</v>
      </c>
      <c r="H3033" s="12"/>
    </row>
    <row r="3034" spans="1:8" ht="45">
      <c r="A3034" s="8" t="s">
        <v>825</v>
      </c>
      <c r="B3034" s="9">
        <v>1090397353</v>
      </c>
      <c r="C3034" s="10" t="s">
        <v>311</v>
      </c>
      <c r="D3034" s="10" t="s">
        <v>309</v>
      </c>
      <c r="E3034" s="10" t="s">
        <v>310</v>
      </c>
      <c r="F3034" s="10">
        <v>3168745593</v>
      </c>
      <c r="G3034" s="26" t="s">
        <v>4311</v>
      </c>
      <c r="H3034" s="12"/>
    </row>
    <row r="3035" spans="1:8" ht="75">
      <c r="A3035" s="8" t="s">
        <v>825</v>
      </c>
      <c r="B3035" s="9">
        <v>1090405134</v>
      </c>
      <c r="C3035" s="10" t="s">
        <v>9761</v>
      </c>
      <c r="D3035" s="10" t="s">
        <v>9762</v>
      </c>
      <c r="E3035" s="10" t="s">
        <v>6801</v>
      </c>
      <c r="F3035" s="10">
        <v>3006235649</v>
      </c>
      <c r="G3035" s="26" t="s">
        <v>4311</v>
      </c>
      <c r="H3035" s="12"/>
    </row>
    <row r="3036" spans="1:8" ht="75">
      <c r="A3036" s="55" t="s">
        <v>825</v>
      </c>
      <c r="B3036" s="47">
        <v>1090406765</v>
      </c>
      <c r="C3036" s="54" t="s">
        <v>9763</v>
      </c>
      <c r="D3036" s="43" t="s">
        <v>9764</v>
      </c>
      <c r="E3036" s="43" t="s">
        <v>9765</v>
      </c>
      <c r="F3036" s="43">
        <v>3003712945</v>
      </c>
      <c r="G3036" s="312" t="s">
        <v>4311</v>
      </c>
      <c r="H3036" s="16"/>
    </row>
    <row r="3037" spans="1:8" ht="75">
      <c r="A3037" s="8" t="s">
        <v>825</v>
      </c>
      <c r="B3037" s="9">
        <v>1090409066</v>
      </c>
      <c r="C3037" s="10" t="s">
        <v>9766</v>
      </c>
      <c r="D3037" s="10" t="s">
        <v>9766</v>
      </c>
      <c r="E3037" s="10" t="s">
        <v>9767</v>
      </c>
      <c r="F3037" s="10">
        <v>3188927658</v>
      </c>
      <c r="G3037" s="26" t="s">
        <v>4311</v>
      </c>
      <c r="H3037" s="12"/>
    </row>
    <row r="3038" spans="1:8" ht="60">
      <c r="A3038" s="8" t="s">
        <v>825</v>
      </c>
      <c r="B3038" s="9">
        <v>1090475023</v>
      </c>
      <c r="C3038" s="10" t="s">
        <v>9768</v>
      </c>
      <c r="D3038" s="10" t="s">
        <v>9769</v>
      </c>
      <c r="E3038" s="10" t="s">
        <v>9770</v>
      </c>
      <c r="F3038" s="10">
        <v>3153045427</v>
      </c>
      <c r="G3038" s="26" t="s">
        <v>4311</v>
      </c>
      <c r="H3038" s="12"/>
    </row>
    <row r="3039" spans="1:8" ht="60">
      <c r="A3039" s="8" t="s">
        <v>825</v>
      </c>
      <c r="B3039" s="9">
        <v>1090499793</v>
      </c>
      <c r="C3039" s="10" t="s">
        <v>9771</v>
      </c>
      <c r="D3039" s="10" t="s">
        <v>9772</v>
      </c>
      <c r="E3039" s="10">
        <v>3123441900</v>
      </c>
      <c r="F3039" s="10" t="s">
        <v>9773</v>
      </c>
      <c r="G3039" s="26" t="s">
        <v>4311</v>
      </c>
      <c r="H3039" s="12"/>
    </row>
    <row r="3040" spans="1:8" ht="60">
      <c r="A3040" s="13" t="s">
        <v>825</v>
      </c>
      <c r="B3040" s="14">
        <v>1093737189</v>
      </c>
      <c r="C3040" s="15" t="s">
        <v>9774</v>
      </c>
      <c r="D3040" s="15" t="s">
        <v>9775</v>
      </c>
      <c r="E3040" s="15" t="s">
        <v>9776</v>
      </c>
      <c r="F3040" s="15">
        <v>3133769143</v>
      </c>
      <c r="G3040" s="29" t="s">
        <v>4311</v>
      </c>
      <c r="H3040" s="16"/>
    </row>
    <row r="3041" spans="1:8" ht="60">
      <c r="A3041" s="8" t="s">
        <v>825</v>
      </c>
      <c r="B3041" s="9">
        <v>8002179750</v>
      </c>
      <c r="C3041" s="10" t="s">
        <v>9777</v>
      </c>
      <c r="D3041" s="10"/>
      <c r="E3041" s="10" t="s">
        <v>9778</v>
      </c>
      <c r="F3041" s="10"/>
      <c r="G3041" s="26" t="s">
        <v>4311</v>
      </c>
      <c r="H3041" s="12" t="s">
        <v>909</v>
      </c>
    </row>
    <row r="3042" spans="1:8" ht="60">
      <c r="A3042" s="8" t="s">
        <v>825</v>
      </c>
      <c r="B3042" s="9">
        <v>8999990681</v>
      </c>
      <c r="C3042" s="10" t="s">
        <v>9779</v>
      </c>
      <c r="D3042" s="10"/>
      <c r="E3042" s="10" t="s">
        <v>9780</v>
      </c>
      <c r="F3042" s="10"/>
      <c r="G3042" s="26" t="s">
        <v>4311</v>
      </c>
      <c r="H3042" s="12" t="s">
        <v>909</v>
      </c>
    </row>
    <row r="3043" spans="1:8" ht="60">
      <c r="A3043" s="8" t="s">
        <v>825</v>
      </c>
      <c r="B3043" s="9">
        <v>9005336461</v>
      </c>
      <c r="C3043" s="10" t="s">
        <v>9498</v>
      </c>
      <c r="D3043" s="10" t="s">
        <v>9781</v>
      </c>
      <c r="E3043" s="10" t="s">
        <v>9782</v>
      </c>
      <c r="F3043" s="10">
        <v>3004727952</v>
      </c>
      <c r="G3043" s="26" t="s">
        <v>4311</v>
      </c>
      <c r="H3043" s="12"/>
    </row>
    <row r="3044" spans="1:8" ht="45">
      <c r="A3044" s="8" t="s">
        <v>825</v>
      </c>
      <c r="B3044" s="9">
        <v>9012693782</v>
      </c>
      <c r="C3044" s="10" t="s">
        <v>9783</v>
      </c>
      <c r="D3044" s="10"/>
      <c r="E3044" s="10" t="s">
        <v>9784</v>
      </c>
      <c r="F3044" s="10"/>
      <c r="G3044" s="26" t="s">
        <v>4311</v>
      </c>
      <c r="H3044" s="12" t="s">
        <v>909</v>
      </c>
    </row>
    <row r="3045" spans="1:8" ht="75">
      <c r="A3045" s="8" t="s">
        <v>825</v>
      </c>
      <c r="B3045" s="9">
        <v>9017757975</v>
      </c>
      <c r="C3045" s="10" t="s">
        <v>9785</v>
      </c>
      <c r="D3045" s="49"/>
      <c r="E3045" s="49" t="s">
        <v>9786</v>
      </c>
      <c r="F3045" s="49"/>
      <c r="G3045" s="26" t="s">
        <v>4311</v>
      </c>
      <c r="H3045" s="12" t="s">
        <v>909</v>
      </c>
    </row>
    <row r="3046" spans="1:8" ht="45">
      <c r="A3046" s="13" t="s">
        <v>825</v>
      </c>
      <c r="B3046" s="14">
        <v>6108643</v>
      </c>
      <c r="C3046" s="15" t="s">
        <v>9787</v>
      </c>
      <c r="D3046" s="15" t="s">
        <v>9788</v>
      </c>
      <c r="E3046" s="15" t="s">
        <v>9789</v>
      </c>
      <c r="F3046" s="15">
        <v>3506193711</v>
      </c>
      <c r="G3046" s="29" t="s">
        <v>9790</v>
      </c>
      <c r="H3046" s="22"/>
    </row>
    <row r="3047" spans="1:8" ht="45">
      <c r="A3047" s="8" t="s">
        <v>849</v>
      </c>
      <c r="B3047" s="9">
        <v>12129355</v>
      </c>
      <c r="C3047" s="10" t="s">
        <v>9791</v>
      </c>
      <c r="D3047" s="10" t="s">
        <v>9792</v>
      </c>
      <c r="E3047" s="10" t="s">
        <v>9793</v>
      </c>
      <c r="F3047" s="10">
        <v>3123970222</v>
      </c>
      <c r="G3047" s="26" t="s">
        <v>9790</v>
      </c>
      <c r="H3047" s="22"/>
    </row>
    <row r="3048" spans="1:8" ht="75">
      <c r="A3048" s="8" t="s">
        <v>825</v>
      </c>
      <c r="B3048" s="9">
        <v>13234714</v>
      </c>
      <c r="C3048" s="10" t="s">
        <v>9794</v>
      </c>
      <c r="D3048" s="10" t="s">
        <v>9795</v>
      </c>
      <c r="E3048" s="313" t="s">
        <v>9796</v>
      </c>
      <c r="F3048" s="313">
        <v>3103096036</v>
      </c>
      <c r="G3048" s="26" t="s">
        <v>9790</v>
      </c>
      <c r="H3048" s="22"/>
    </row>
    <row r="3049" spans="1:8" ht="45">
      <c r="A3049" s="8" t="s">
        <v>825</v>
      </c>
      <c r="B3049" s="9">
        <v>13258971</v>
      </c>
      <c r="C3049" s="10" t="s">
        <v>9797</v>
      </c>
      <c r="D3049" s="10" t="s">
        <v>9798</v>
      </c>
      <c r="E3049" s="10" t="s">
        <v>9799</v>
      </c>
      <c r="F3049" s="10">
        <v>3183284776</v>
      </c>
      <c r="G3049" s="26" t="s">
        <v>9790</v>
      </c>
      <c r="H3049" s="22"/>
    </row>
    <row r="3050" spans="1:8" ht="45">
      <c r="A3050" s="8" t="s">
        <v>825</v>
      </c>
      <c r="B3050" s="9">
        <v>13271645</v>
      </c>
      <c r="C3050" s="10" t="s">
        <v>9800</v>
      </c>
      <c r="D3050" s="10" t="s">
        <v>9801</v>
      </c>
      <c r="E3050" s="10" t="s">
        <v>9802</v>
      </c>
      <c r="F3050" s="10" t="s">
        <v>9803</v>
      </c>
      <c r="G3050" s="26" t="s">
        <v>9790</v>
      </c>
      <c r="H3050" s="22"/>
    </row>
    <row r="3051" spans="1:8" ht="60">
      <c r="A3051" s="13" t="s">
        <v>825</v>
      </c>
      <c r="B3051" s="14">
        <v>13464698</v>
      </c>
      <c r="C3051" s="15" t="s">
        <v>9804</v>
      </c>
      <c r="D3051" s="15" t="s">
        <v>9805</v>
      </c>
      <c r="E3051" s="15" t="s">
        <v>9806</v>
      </c>
      <c r="F3051" s="15">
        <v>3186995971</v>
      </c>
      <c r="G3051" s="29" t="s">
        <v>9790</v>
      </c>
      <c r="H3051" s="22"/>
    </row>
    <row r="3052" spans="1:8" ht="60">
      <c r="A3052" s="13" t="s">
        <v>825</v>
      </c>
      <c r="B3052" s="14">
        <v>27721416</v>
      </c>
      <c r="C3052" s="15" t="s">
        <v>9807</v>
      </c>
      <c r="D3052" s="15" t="s">
        <v>9808</v>
      </c>
      <c r="E3052" s="15" t="s">
        <v>9809</v>
      </c>
      <c r="F3052" s="15">
        <v>3124655362</v>
      </c>
      <c r="G3052" s="29" t="s">
        <v>9790</v>
      </c>
      <c r="H3052" s="22"/>
    </row>
    <row r="3053" spans="1:8" ht="45">
      <c r="A3053" s="13" t="s">
        <v>825</v>
      </c>
      <c r="B3053" s="14">
        <v>30050076</v>
      </c>
      <c r="C3053" s="15" t="s">
        <v>9810</v>
      </c>
      <c r="D3053" s="15" t="s">
        <v>9811</v>
      </c>
      <c r="E3053" s="15" t="s">
        <v>9812</v>
      </c>
      <c r="F3053" s="15">
        <v>3229614532</v>
      </c>
      <c r="G3053" s="29" t="s">
        <v>9790</v>
      </c>
      <c r="H3053" s="22"/>
    </row>
    <row r="3054" spans="1:8" ht="45">
      <c r="A3054" s="55" t="s">
        <v>825</v>
      </c>
      <c r="B3054" s="314">
        <v>37291744</v>
      </c>
      <c r="C3054" s="315" t="s">
        <v>9813</v>
      </c>
      <c r="D3054" s="15" t="s">
        <v>9814</v>
      </c>
      <c r="E3054" s="15" t="s">
        <v>9815</v>
      </c>
      <c r="F3054" s="15">
        <v>3022472344</v>
      </c>
      <c r="G3054" s="29" t="s">
        <v>9790</v>
      </c>
      <c r="H3054" s="22"/>
    </row>
    <row r="3055" spans="1:8" ht="60">
      <c r="A3055" s="13" t="s">
        <v>825</v>
      </c>
      <c r="B3055" s="23">
        <v>60293593</v>
      </c>
      <c r="C3055" s="33" t="s">
        <v>9816</v>
      </c>
      <c r="D3055" s="15" t="s">
        <v>9817</v>
      </c>
      <c r="E3055" s="15" t="s">
        <v>9818</v>
      </c>
      <c r="F3055" s="15">
        <v>3186644474</v>
      </c>
      <c r="G3055" s="29" t="s">
        <v>9790</v>
      </c>
      <c r="H3055" s="22"/>
    </row>
    <row r="3056" spans="1:8" ht="45">
      <c r="A3056" s="8" t="s">
        <v>825</v>
      </c>
      <c r="B3056" s="9">
        <v>60304040</v>
      </c>
      <c r="C3056" s="10" t="s">
        <v>9819</v>
      </c>
      <c r="D3056" s="10" t="s">
        <v>9819</v>
      </c>
      <c r="E3056" s="10" t="s">
        <v>9820</v>
      </c>
      <c r="F3056" s="10">
        <v>3153982272</v>
      </c>
      <c r="G3056" s="26" t="s">
        <v>9790</v>
      </c>
      <c r="H3056" s="22"/>
    </row>
    <row r="3057" spans="1:8" ht="45">
      <c r="A3057" s="8" t="s">
        <v>825</v>
      </c>
      <c r="B3057" s="9">
        <v>60314033</v>
      </c>
      <c r="C3057" s="10" t="s">
        <v>9821</v>
      </c>
      <c r="D3057" s="10" t="s">
        <v>9822</v>
      </c>
      <c r="E3057" s="10" t="s">
        <v>9823</v>
      </c>
      <c r="F3057" s="10">
        <v>3165272826</v>
      </c>
      <c r="G3057" s="26" t="s">
        <v>9790</v>
      </c>
      <c r="H3057" s="22"/>
    </row>
    <row r="3058" spans="1:8" ht="75">
      <c r="A3058" s="13" t="s">
        <v>825</v>
      </c>
      <c r="B3058" s="14">
        <v>60334036</v>
      </c>
      <c r="C3058" s="15" t="s">
        <v>9824</v>
      </c>
      <c r="D3058" s="15" t="s">
        <v>9824</v>
      </c>
      <c r="E3058" s="15" t="s">
        <v>9825</v>
      </c>
      <c r="F3058" s="15">
        <v>3108732646</v>
      </c>
      <c r="G3058" s="29" t="s">
        <v>9790</v>
      </c>
      <c r="H3058" s="22"/>
    </row>
    <row r="3059" spans="1:8" ht="45">
      <c r="A3059" s="55" t="s">
        <v>825</v>
      </c>
      <c r="B3059" s="23">
        <v>60359034</v>
      </c>
      <c r="C3059" s="33" t="s">
        <v>9826</v>
      </c>
      <c r="D3059" s="15" t="s">
        <v>9827</v>
      </c>
      <c r="E3059" s="15" t="s">
        <v>9828</v>
      </c>
      <c r="F3059" s="15">
        <v>3222913956</v>
      </c>
      <c r="G3059" s="29" t="s">
        <v>9790</v>
      </c>
      <c r="H3059" s="22"/>
    </row>
    <row r="3060" spans="1:8" ht="60">
      <c r="A3060" s="316" t="s">
        <v>825</v>
      </c>
      <c r="B3060" s="314">
        <v>60367325</v>
      </c>
      <c r="C3060" s="315" t="s">
        <v>9829</v>
      </c>
      <c r="D3060" s="15" t="s">
        <v>9829</v>
      </c>
      <c r="E3060" s="15" t="s">
        <v>9830</v>
      </c>
      <c r="F3060" s="15">
        <v>3102055624</v>
      </c>
      <c r="G3060" s="29" t="s">
        <v>9790</v>
      </c>
      <c r="H3060" s="22"/>
    </row>
    <row r="3061" spans="1:8" ht="45">
      <c r="A3061" s="13" t="s">
        <v>825</v>
      </c>
      <c r="B3061" s="14">
        <v>60376463</v>
      </c>
      <c r="C3061" s="15" t="s">
        <v>9831</v>
      </c>
      <c r="D3061" s="15" t="s">
        <v>9832</v>
      </c>
      <c r="E3061" s="15" t="s">
        <v>9833</v>
      </c>
      <c r="F3061" s="188">
        <v>3164989862</v>
      </c>
      <c r="G3061" s="29" t="s">
        <v>9790</v>
      </c>
      <c r="H3061" s="22"/>
    </row>
    <row r="3062" spans="1:8" ht="60">
      <c r="A3062" s="55" t="s">
        <v>825</v>
      </c>
      <c r="B3062" s="314">
        <v>60442366</v>
      </c>
      <c r="C3062" s="315" t="s">
        <v>9834</v>
      </c>
      <c r="D3062" s="15" t="s">
        <v>9834</v>
      </c>
      <c r="E3062" s="15" t="s">
        <v>9835</v>
      </c>
      <c r="F3062" s="15">
        <v>3148180807</v>
      </c>
      <c r="G3062" s="29" t="s">
        <v>9790</v>
      </c>
      <c r="H3062" s="22"/>
    </row>
    <row r="3063" spans="1:8" ht="75">
      <c r="A3063" s="8" t="s">
        <v>825</v>
      </c>
      <c r="B3063" s="9">
        <v>71731603</v>
      </c>
      <c r="C3063" s="10" t="s">
        <v>9836</v>
      </c>
      <c r="D3063" s="10" t="s">
        <v>9837</v>
      </c>
      <c r="E3063" s="10" t="s">
        <v>9838</v>
      </c>
      <c r="F3063" s="10">
        <v>3142186448</v>
      </c>
      <c r="G3063" s="26" t="s">
        <v>9790</v>
      </c>
      <c r="H3063" s="22"/>
    </row>
    <row r="3064" spans="1:8" ht="60">
      <c r="A3064" s="13" t="s">
        <v>825</v>
      </c>
      <c r="B3064" s="14">
        <v>79318708</v>
      </c>
      <c r="C3064" s="15" t="s">
        <v>9839</v>
      </c>
      <c r="D3064" s="15" t="s">
        <v>9840</v>
      </c>
      <c r="E3064" s="15" t="s">
        <v>9841</v>
      </c>
      <c r="F3064" s="15">
        <v>3046526185</v>
      </c>
      <c r="G3064" s="29" t="s">
        <v>9790</v>
      </c>
      <c r="H3064" s="22"/>
    </row>
    <row r="3065" spans="1:8" ht="60">
      <c r="A3065" s="13" t="s">
        <v>825</v>
      </c>
      <c r="B3065" s="14">
        <v>80231766</v>
      </c>
      <c r="C3065" s="15" t="s">
        <v>9842</v>
      </c>
      <c r="D3065" s="15" t="s">
        <v>9843</v>
      </c>
      <c r="E3065" s="15" t="s">
        <v>9844</v>
      </c>
      <c r="F3065" s="15">
        <v>3182587229</v>
      </c>
      <c r="G3065" s="29" t="s">
        <v>9790</v>
      </c>
      <c r="H3065" s="22"/>
    </row>
    <row r="3066" spans="1:8" ht="45">
      <c r="A3066" s="13" t="s">
        <v>825</v>
      </c>
      <c r="B3066" s="14">
        <v>88157320</v>
      </c>
      <c r="C3066" s="15" t="s">
        <v>9845</v>
      </c>
      <c r="D3066" s="15" t="s">
        <v>9846</v>
      </c>
      <c r="E3066" s="15" t="s">
        <v>9847</v>
      </c>
      <c r="F3066" s="15">
        <v>3115144319</v>
      </c>
      <c r="G3066" s="29" t="s">
        <v>9790</v>
      </c>
      <c r="H3066" s="22"/>
    </row>
    <row r="3067" spans="1:8" ht="45">
      <c r="A3067" s="13" t="s">
        <v>849</v>
      </c>
      <c r="B3067" s="14">
        <v>88266562</v>
      </c>
      <c r="C3067" s="15" t="s">
        <v>9848</v>
      </c>
      <c r="D3067" s="15" t="s">
        <v>9849</v>
      </c>
      <c r="E3067" s="15" t="s">
        <v>9850</v>
      </c>
      <c r="F3067" s="15">
        <v>3222848077</v>
      </c>
      <c r="G3067" s="29" t="s">
        <v>9790</v>
      </c>
      <c r="H3067" s="22"/>
    </row>
    <row r="3068" spans="1:8" ht="60">
      <c r="A3068" s="316" t="s">
        <v>825</v>
      </c>
      <c r="B3068" s="314">
        <v>88271152</v>
      </c>
      <c r="C3068" s="317" t="s">
        <v>9851</v>
      </c>
      <c r="D3068" s="15" t="s">
        <v>9852</v>
      </c>
      <c r="E3068" s="15" t="s">
        <v>9853</v>
      </c>
      <c r="F3068" s="15">
        <v>3102346299</v>
      </c>
      <c r="G3068" s="29" t="s">
        <v>9790</v>
      </c>
      <c r="H3068" s="22"/>
    </row>
    <row r="3069" spans="1:8" ht="60">
      <c r="A3069" s="58" t="s">
        <v>825</v>
      </c>
      <c r="B3069" s="318">
        <v>88272532</v>
      </c>
      <c r="C3069" s="319" t="s">
        <v>9854</v>
      </c>
      <c r="D3069" s="10" t="s">
        <v>9855</v>
      </c>
      <c r="E3069" s="10" t="s">
        <v>9856</v>
      </c>
      <c r="F3069" s="10">
        <v>3213493836</v>
      </c>
      <c r="G3069" s="26" t="s">
        <v>9790</v>
      </c>
      <c r="H3069" s="22"/>
    </row>
    <row r="3070" spans="1:8" ht="45">
      <c r="A3070" s="13" t="s">
        <v>825</v>
      </c>
      <c r="B3070" s="14">
        <v>91466942</v>
      </c>
      <c r="C3070" s="15" t="s">
        <v>9857</v>
      </c>
      <c r="D3070" s="15" t="s">
        <v>9857</v>
      </c>
      <c r="E3070" s="15" t="s">
        <v>9858</v>
      </c>
      <c r="F3070" s="15">
        <v>3118112266</v>
      </c>
      <c r="G3070" s="29" t="s">
        <v>9790</v>
      </c>
      <c r="H3070" s="22"/>
    </row>
    <row r="3071" spans="1:8" ht="60">
      <c r="A3071" s="8" t="s">
        <v>825</v>
      </c>
      <c r="B3071" s="9">
        <v>133515946</v>
      </c>
      <c r="C3071" s="10" t="s">
        <v>9859</v>
      </c>
      <c r="D3071" s="10" t="s">
        <v>9860</v>
      </c>
      <c r="E3071" s="10" t="s">
        <v>9861</v>
      </c>
      <c r="F3071" s="10">
        <v>3112027510</v>
      </c>
      <c r="G3071" s="26" t="s">
        <v>9790</v>
      </c>
      <c r="H3071" s="22"/>
    </row>
    <row r="3072" spans="1:8" ht="60">
      <c r="A3072" s="55" t="s">
        <v>825</v>
      </c>
      <c r="B3072" s="23">
        <v>134780239</v>
      </c>
      <c r="C3072" s="33" t="s">
        <v>9862</v>
      </c>
      <c r="D3072" s="15" t="s">
        <v>9863</v>
      </c>
      <c r="E3072" s="15" t="s">
        <v>9864</v>
      </c>
      <c r="F3072" s="15">
        <v>3003279059</v>
      </c>
      <c r="G3072" s="29" t="s">
        <v>9790</v>
      </c>
      <c r="H3072" s="22"/>
    </row>
    <row r="3073" spans="1:9" ht="45">
      <c r="A3073" s="8" t="s">
        <v>849</v>
      </c>
      <c r="B3073" s="9">
        <v>496509548</v>
      </c>
      <c r="C3073" s="10" t="s">
        <v>9865</v>
      </c>
      <c r="D3073" s="10" t="s">
        <v>9866</v>
      </c>
      <c r="E3073" s="10" t="s">
        <v>9867</v>
      </c>
      <c r="F3073" s="10">
        <v>3209004384</v>
      </c>
      <c r="G3073" s="26" t="s">
        <v>9790</v>
      </c>
      <c r="H3073" s="22"/>
    </row>
    <row r="3074" spans="1:9" ht="60">
      <c r="A3074" s="13" t="s">
        <v>825</v>
      </c>
      <c r="B3074" s="14">
        <v>635254550</v>
      </c>
      <c r="C3074" s="15" t="s">
        <v>9868</v>
      </c>
      <c r="D3074" s="15" t="s">
        <v>9869</v>
      </c>
      <c r="E3074" s="15" t="s">
        <v>9870</v>
      </c>
      <c r="F3074" s="15">
        <v>3117481564</v>
      </c>
      <c r="G3074" s="29" t="s">
        <v>9790</v>
      </c>
      <c r="H3074" s="22"/>
    </row>
    <row r="3075" spans="1:9" ht="60">
      <c r="A3075" s="13" t="s">
        <v>825</v>
      </c>
      <c r="B3075" s="14">
        <v>800083514</v>
      </c>
      <c r="C3075" s="15" t="s">
        <v>9871</v>
      </c>
      <c r="D3075" s="15" t="s">
        <v>9872</v>
      </c>
      <c r="E3075" s="15" t="s">
        <v>9873</v>
      </c>
      <c r="F3075" s="15">
        <v>3115008421</v>
      </c>
      <c r="G3075" s="29" t="s">
        <v>9790</v>
      </c>
      <c r="H3075" s="22"/>
    </row>
    <row r="3076" spans="1:9" ht="60">
      <c r="A3076" s="13" t="s">
        <v>825</v>
      </c>
      <c r="B3076" s="14">
        <v>800129242</v>
      </c>
      <c r="C3076" s="15" t="s">
        <v>9874</v>
      </c>
      <c r="D3076" s="15" t="s">
        <v>9875</v>
      </c>
      <c r="E3076" s="15" t="s">
        <v>9876</v>
      </c>
      <c r="F3076" s="15">
        <v>3006199286</v>
      </c>
      <c r="G3076" s="29" t="s">
        <v>9790</v>
      </c>
      <c r="H3076" s="22"/>
      <c r="I3076" t="s">
        <v>909</v>
      </c>
    </row>
    <row r="3077" spans="1:9" ht="60">
      <c r="A3077" s="8" t="s">
        <v>825</v>
      </c>
      <c r="B3077" s="9">
        <v>800193639</v>
      </c>
      <c r="C3077" s="10" t="s">
        <v>9877</v>
      </c>
      <c r="D3077" s="10" t="s">
        <v>9878</v>
      </c>
      <c r="E3077" s="10" t="s">
        <v>9879</v>
      </c>
      <c r="F3077" s="10">
        <v>3158724500</v>
      </c>
      <c r="G3077" s="26" t="s">
        <v>9790</v>
      </c>
      <c r="H3077" s="22"/>
      <c r="I3077" t="s">
        <v>909</v>
      </c>
    </row>
    <row r="3078" spans="1:9" ht="60">
      <c r="A3078" s="13" t="s">
        <v>825</v>
      </c>
      <c r="B3078" s="23">
        <v>800228885</v>
      </c>
      <c r="C3078" s="15" t="s">
        <v>9880</v>
      </c>
      <c r="D3078" s="15" t="s">
        <v>9881</v>
      </c>
      <c r="E3078" s="15" t="s">
        <v>9882</v>
      </c>
      <c r="F3078" s="15">
        <v>3147048755</v>
      </c>
      <c r="G3078" s="29" t="s">
        <v>9790</v>
      </c>
      <c r="H3078" s="22"/>
    </row>
    <row r="3079" spans="1:9" ht="60">
      <c r="A3079" s="8" t="s">
        <v>825</v>
      </c>
      <c r="B3079" s="9">
        <v>805022756</v>
      </c>
      <c r="C3079" s="10" t="s">
        <v>9883</v>
      </c>
      <c r="D3079" s="10" t="s">
        <v>5638</v>
      </c>
      <c r="E3079" s="10" t="s">
        <v>9212</v>
      </c>
      <c r="F3079" s="10">
        <v>3116286378</v>
      </c>
      <c r="G3079" s="26" t="s">
        <v>9790</v>
      </c>
      <c r="H3079" s="22"/>
    </row>
    <row r="3080" spans="1:9" ht="60">
      <c r="A3080" s="8" t="s">
        <v>825</v>
      </c>
      <c r="B3080" s="9">
        <v>807005193</v>
      </c>
      <c r="C3080" s="10" t="s">
        <v>9884</v>
      </c>
      <c r="D3080" s="10" t="s">
        <v>9885</v>
      </c>
      <c r="E3080" s="10" t="s">
        <v>9886</v>
      </c>
      <c r="F3080" s="10">
        <v>3164997043</v>
      </c>
      <c r="G3080" s="26" t="s">
        <v>9790</v>
      </c>
      <c r="H3080" s="22"/>
      <c r="I3080" t="s">
        <v>909</v>
      </c>
    </row>
    <row r="3081" spans="1:9" ht="60">
      <c r="A3081" s="13" t="s">
        <v>825</v>
      </c>
      <c r="B3081" s="14">
        <v>807005495</v>
      </c>
      <c r="C3081" s="15" t="s">
        <v>9887</v>
      </c>
      <c r="D3081" s="15" t="s">
        <v>9888</v>
      </c>
      <c r="E3081" s="15" t="s">
        <v>9889</v>
      </c>
      <c r="F3081" s="15">
        <v>3102041727</v>
      </c>
      <c r="G3081" s="29" t="s">
        <v>9790</v>
      </c>
      <c r="H3081" s="22"/>
    </row>
    <row r="3082" spans="1:9" ht="75">
      <c r="A3082" s="8" t="s">
        <v>825</v>
      </c>
      <c r="B3082" s="9">
        <v>830035037</v>
      </c>
      <c r="C3082" s="10" t="s">
        <v>9890</v>
      </c>
      <c r="D3082" s="10" t="s">
        <v>9891</v>
      </c>
      <c r="E3082" s="10" t="s">
        <v>9892</v>
      </c>
      <c r="F3082" s="10">
        <v>3043470166</v>
      </c>
      <c r="G3082" s="26" t="s">
        <v>9790</v>
      </c>
      <c r="H3082" s="22"/>
    </row>
    <row r="3083" spans="1:9" ht="60">
      <c r="A3083" s="58" t="s">
        <v>825</v>
      </c>
      <c r="B3083" s="45">
        <v>860008010</v>
      </c>
      <c r="C3083" s="38" t="s">
        <v>9893</v>
      </c>
      <c r="D3083" s="10" t="s">
        <v>2898</v>
      </c>
      <c r="E3083" s="320" t="s">
        <v>521</v>
      </c>
      <c r="F3083" s="10">
        <v>3195446175</v>
      </c>
      <c r="G3083" s="26" t="s">
        <v>9790</v>
      </c>
      <c r="H3083" s="22"/>
    </row>
    <row r="3084" spans="1:9" ht="45">
      <c r="A3084" s="184" t="s">
        <v>825</v>
      </c>
      <c r="B3084" s="51">
        <v>860009694</v>
      </c>
      <c r="C3084" s="52" t="s">
        <v>9894</v>
      </c>
      <c r="D3084" s="185" t="s">
        <v>9895</v>
      </c>
      <c r="E3084" s="185" t="s">
        <v>9896</v>
      </c>
      <c r="F3084" s="185">
        <v>3105825877</v>
      </c>
      <c r="G3084" s="321" t="s">
        <v>9790</v>
      </c>
      <c r="H3084" s="22"/>
    </row>
    <row r="3085" spans="1:9" ht="60">
      <c r="A3085" s="13" t="s">
        <v>825</v>
      </c>
      <c r="B3085" s="14">
        <v>860013779</v>
      </c>
      <c r="C3085" s="15" t="s">
        <v>9897</v>
      </c>
      <c r="D3085" s="15" t="s">
        <v>9898</v>
      </c>
      <c r="E3085" s="15" t="s">
        <v>9899</v>
      </c>
      <c r="F3085" s="15">
        <v>3203614141</v>
      </c>
      <c r="G3085" s="29" t="s">
        <v>9790</v>
      </c>
      <c r="H3085" s="22"/>
    </row>
    <row r="3086" spans="1:9" ht="45">
      <c r="A3086" s="8" t="s">
        <v>825</v>
      </c>
      <c r="B3086" s="9">
        <v>890502349</v>
      </c>
      <c r="C3086" s="10" t="s">
        <v>9900</v>
      </c>
      <c r="D3086" s="10" t="s">
        <v>9901</v>
      </c>
      <c r="E3086" s="10" t="s">
        <v>9902</v>
      </c>
      <c r="F3086" s="10">
        <v>3214510480</v>
      </c>
      <c r="G3086" s="26" t="s">
        <v>9790</v>
      </c>
      <c r="H3086" s="22"/>
    </row>
    <row r="3087" spans="1:9" ht="105">
      <c r="A3087" s="8" t="s">
        <v>825</v>
      </c>
      <c r="B3087" s="9">
        <v>890503486</v>
      </c>
      <c r="C3087" s="10" t="s">
        <v>9903</v>
      </c>
      <c r="D3087" s="10" t="s">
        <v>9904</v>
      </c>
      <c r="E3087" s="10" t="s">
        <v>9905</v>
      </c>
      <c r="F3087" s="10" t="s">
        <v>9906</v>
      </c>
      <c r="G3087" s="26" t="s">
        <v>9790</v>
      </c>
      <c r="H3087" s="22"/>
    </row>
    <row r="3088" spans="1:9" ht="60">
      <c r="A3088" s="408" t="s">
        <v>825</v>
      </c>
      <c r="B3088" s="318">
        <v>900132559</v>
      </c>
      <c r="C3088" s="322" t="s">
        <v>9907</v>
      </c>
      <c r="D3088" s="10" t="s">
        <v>9908</v>
      </c>
      <c r="E3088" s="10" t="s">
        <v>9909</v>
      </c>
      <c r="F3088" s="10">
        <v>3014536752</v>
      </c>
      <c r="G3088" s="26" t="s">
        <v>9790</v>
      </c>
      <c r="H3088" s="22"/>
    </row>
    <row r="3089" spans="1:9" ht="60">
      <c r="A3089" s="8" t="s">
        <v>825</v>
      </c>
      <c r="B3089" s="9">
        <v>900137905</v>
      </c>
      <c r="C3089" s="10" t="s">
        <v>9910</v>
      </c>
      <c r="D3089" s="10" t="s">
        <v>9911</v>
      </c>
      <c r="E3089" s="10" t="s">
        <v>9912</v>
      </c>
      <c r="F3089" s="10">
        <v>3023393353</v>
      </c>
      <c r="G3089" s="26" t="s">
        <v>9790</v>
      </c>
      <c r="H3089" s="22"/>
    </row>
    <row r="3090" spans="1:9" ht="60">
      <c r="A3090" s="13" t="s">
        <v>825</v>
      </c>
      <c r="B3090" s="14">
        <v>900232479</v>
      </c>
      <c r="C3090" s="15" t="s">
        <v>9913</v>
      </c>
      <c r="D3090" s="15" t="s">
        <v>9914</v>
      </c>
      <c r="E3090" s="15" t="s">
        <v>9915</v>
      </c>
      <c r="F3090" s="15">
        <v>3152664547</v>
      </c>
      <c r="G3090" s="29" t="s">
        <v>9790</v>
      </c>
      <c r="H3090" s="22"/>
    </row>
    <row r="3091" spans="1:9" ht="45">
      <c r="A3091" s="13" t="s">
        <v>825</v>
      </c>
      <c r="B3091" s="14">
        <v>900271990</v>
      </c>
      <c r="C3091" s="15" t="s">
        <v>9916</v>
      </c>
      <c r="D3091" s="15" t="s">
        <v>9917</v>
      </c>
      <c r="E3091" s="15" t="s">
        <v>9918</v>
      </c>
      <c r="F3091" s="15">
        <v>3002664545</v>
      </c>
      <c r="G3091" s="29" t="s">
        <v>9790</v>
      </c>
      <c r="H3091" s="22"/>
    </row>
    <row r="3092" spans="1:9" ht="45">
      <c r="A3092" s="13" t="s">
        <v>825</v>
      </c>
      <c r="B3092" s="14">
        <v>900296172</v>
      </c>
      <c r="C3092" s="15" t="s">
        <v>9919</v>
      </c>
      <c r="D3092" s="15" t="s">
        <v>7246</v>
      </c>
      <c r="E3092" s="15" t="s">
        <v>7247</v>
      </c>
      <c r="F3092" s="15">
        <v>3216408398</v>
      </c>
      <c r="G3092" s="29" t="s">
        <v>9790</v>
      </c>
      <c r="H3092" s="22"/>
    </row>
    <row r="3093" spans="1:9" ht="60">
      <c r="A3093" s="13" t="s">
        <v>825</v>
      </c>
      <c r="B3093" s="14">
        <v>900298191</v>
      </c>
      <c r="C3093" s="15" t="s">
        <v>9920</v>
      </c>
      <c r="D3093" s="15" t="s">
        <v>9921</v>
      </c>
      <c r="E3093" s="15" t="s">
        <v>9922</v>
      </c>
      <c r="F3093" s="15">
        <v>3203480618</v>
      </c>
      <c r="G3093" s="29" t="s">
        <v>9790</v>
      </c>
      <c r="H3093" s="22"/>
    </row>
    <row r="3094" spans="1:9" ht="45">
      <c r="A3094" s="13" t="s">
        <v>825</v>
      </c>
      <c r="B3094" s="14">
        <v>900387475</v>
      </c>
      <c r="C3094" s="15" t="s">
        <v>9923</v>
      </c>
      <c r="D3094" s="15" t="s">
        <v>9924</v>
      </c>
      <c r="E3094" s="15" t="s">
        <v>9925</v>
      </c>
      <c r="F3094" s="15">
        <v>3158009233</v>
      </c>
      <c r="G3094" s="29" t="s">
        <v>9790</v>
      </c>
      <c r="H3094" s="22"/>
    </row>
    <row r="3095" spans="1:9" ht="30">
      <c r="A3095" s="13" t="s">
        <v>825</v>
      </c>
      <c r="B3095" s="14">
        <v>900418315</v>
      </c>
      <c r="C3095" s="15" t="s">
        <v>9926</v>
      </c>
      <c r="D3095" s="15" t="s">
        <v>9927</v>
      </c>
      <c r="E3095" s="15" t="s">
        <v>9928</v>
      </c>
      <c r="F3095" s="15">
        <v>3114551804</v>
      </c>
      <c r="G3095" s="29" t="s">
        <v>9790</v>
      </c>
      <c r="H3095" s="22"/>
    </row>
    <row r="3096" spans="1:9" ht="60">
      <c r="A3096" s="8" t="s">
        <v>825</v>
      </c>
      <c r="B3096" s="9">
        <v>900468665</v>
      </c>
      <c r="C3096" s="10" t="s">
        <v>9929</v>
      </c>
      <c r="D3096" s="10" t="s">
        <v>9930</v>
      </c>
      <c r="E3096" s="10" t="s">
        <v>9931</v>
      </c>
      <c r="F3096" s="10">
        <v>3016023518</v>
      </c>
      <c r="G3096" s="26" t="s">
        <v>9790</v>
      </c>
      <c r="H3096" s="22"/>
    </row>
    <row r="3097" spans="1:9" ht="60">
      <c r="A3097" s="13" t="s">
        <v>825</v>
      </c>
      <c r="B3097" s="14">
        <v>900575590</v>
      </c>
      <c r="C3097" s="15" t="s">
        <v>9932</v>
      </c>
      <c r="D3097" s="15" t="s">
        <v>9933</v>
      </c>
      <c r="E3097" s="15" t="s">
        <v>9934</v>
      </c>
      <c r="F3097" s="15">
        <v>3144214727</v>
      </c>
      <c r="G3097" s="29" t="s">
        <v>9790</v>
      </c>
      <c r="H3097" s="22"/>
      <c r="I3097" t="s">
        <v>909</v>
      </c>
    </row>
    <row r="3098" spans="1:9" ht="60">
      <c r="A3098" s="8" t="s">
        <v>825</v>
      </c>
      <c r="B3098" s="9">
        <v>900657597</v>
      </c>
      <c r="C3098" s="10" t="s">
        <v>9935</v>
      </c>
      <c r="D3098" s="10" t="s">
        <v>9936</v>
      </c>
      <c r="E3098" s="320" t="s">
        <v>9937</v>
      </c>
      <c r="F3098" s="10">
        <v>3103446462</v>
      </c>
      <c r="G3098" s="26" t="s">
        <v>9790</v>
      </c>
      <c r="H3098" s="22"/>
    </row>
    <row r="3099" spans="1:9" ht="60">
      <c r="A3099" s="8" t="s">
        <v>825</v>
      </c>
      <c r="B3099" s="9">
        <v>900700366</v>
      </c>
      <c r="C3099" s="10" t="s">
        <v>9938</v>
      </c>
      <c r="D3099" s="10" t="s">
        <v>9084</v>
      </c>
      <c r="E3099" s="10" t="s">
        <v>9085</v>
      </c>
      <c r="F3099" s="10">
        <v>3133520711</v>
      </c>
      <c r="G3099" s="26" t="s">
        <v>9790</v>
      </c>
      <c r="H3099" s="22"/>
    </row>
    <row r="3100" spans="1:9" ht="45">
      <c r="A3100" s="8" t="s">
        <v>825</v>
      </c>
      <c r="B3100" s="9">
        <v>900724798</v>
      </c>
      <c r="C3100" s="10" t="s">
        <v>9939</v>
      </c>
      <c r="D3100" s="10" t="s">
        <v>9940</v>
      </c>
      <c r="E3100" s="10" t="s">
        <v>9941</v>
      </c>
      <c r="F3100" s="10">
        <v>3152664547</v>
      </c>
      <c r="G3100" s="26" t="s">
        <v>9790</v>
      </c>
      <c r="H3100" s="22"/>
    </row>
    <row r="3101" spans="1:9" ht="45">
      <c r="A3101" s="8" t="s">
        <v>825</v>
      </c>
      <c r="B3101" s="45">
        <v>900749010</v>
      </c>
      <c r="C3101" s="38" t="s">
        <v>9942</v>
      </c>
      <c r="D3101" s="38" t="s">
        <v>9943</v>
      </c>
      <c r="E3101" s="320" t="s">
        <v>9944</v>
      </c>
      <c r="F3101" s="38">
        <v>3178886014</v>
      </c>
      <c r="G3101" s="37" t="s">
        <v>9790</v>
      </c>
      <c r="H3101" s="22"/>
    </row>
    <row r="3102" spans="1:9" ht="90">
      <c r="A3102" s="8" t="s">
        <v>825</v>
      </c>
      <c r="B3102" s="9">
        <v>900817939</v>
      </c>
      <c r="C3102" s="10" t="s">
        <v>9945</v>
      </c>
      <c r="D3102" s="10" t="s">
        <v>9946</v>
      </c>
      <c r="E3102" s="10" t="s">
        <v>7496</v>
      </c>
      <c r="F3102" s="10">
        <v>3212021809</v>
      </c>
      <c r="G3102" s="26" t="s">
        <v>9790</v>
      </c>
      <c r="H3102" s="22"/>
    </row>
    <row r="3103" spans="1:9" ht="60">
      <c r="A3103" s="13" t="s">
        <v>825</v>
      </c>
      <c r="B3103" s="23">
        <v>900956332</v>
      </c>
      <c r="C3103" s="15" t="s">
        <v>9947</v>
      </c>
      <c r="D3103" s="15" t="s">
        <v>9948</v>
      </c>
      <c r="E3103" s="15" t="s">
        <v>9949</v>
      </c>
      <c r="F3103" s="15">
        <v>3208536205</v>
      </c>
      <c r="G3103" s="29" t="s">
        <v>9790</v>
      </c>
      <c r="H3103" s="22"/>
    </row>
    <row r="3104" spans="1:9" ht="60">
      <c r="A3104" s="13" t="s">
        <v>825</v>
      </c>
      <c r="B3104" s="14">
        <v>900967941</v>
      </c>
      <c r="C3104" s="15" t="s">
        <v>9950</v>
      </c>
      <c r="D3104" s="15" t="s">
        <v>9951</v>
      </c>
      <c r="E3104" s="15" t="s">
        <v>9952</v>
      </c>
      <c r="F3104" s="15">
        <v>3008295535</v>
      </c>
      <c r="G3104" s="29" t="s">
        <v>9790</v>
      </c>
      <c r="H3104" s="22"/>
    </row>
    <row r="3105" spans="1:9" ht="45">
      <c r="A3105" s="13" t="s">
        <v>825</v>
      </c>
      <c r="B3105" s="14">
        <v>900990465</v>
      </c>
      <c r="C3105" s="15" t="s">
        <v>9953</v>
      </c>
      <c r="D3105" s="15" t="s">
        <v>9954</v>
      </c>
      <c r="E3105" s="15" t="s">
        <v>9955</v>
      </c>
      <c r="F3105" s="15">
        <v>3183594884</v>
      </c>
      <c r="G3105" s="29" t="s">
        <v>9790</v>
      </c>
      <c r="H3105" s="22"/>
    </row>
    <row r="3106" spans="1:9" ht="45">
      <c r="A3106" s="8" t="s">
        <v>825</v>
      </c>
      <c r="B3106" s="9">
        <v>901003926</v>
      </c>
      <c r="C3106" s="10" t="s">
        <v>9956</v>
      </c>
      <c r="D3106" s="10" t="s">
        <v>9957</v>
      </c>
      <c r="E3106" s="10" t="s">
        <v>9958</v>
      </c>
      <c r="F3106" s="10">
        <v>3134673575</v>
      </c>
      <c r="G3106" s="26" t="s">
        <v>9790</v>
      </c>
      <c r="H3106" s="22"/>
    </row>
    <row r="3107" spans="1:9" ht="60">
      <c r="A3107" s="8" t="s">
        <v>825</v>
      </c>
      <c r="B3107" s="9">
        <v>901031013</v>
      </c>
      <c r="C3107" s="10" t="s">
        <v>9959</v>
      </c>
      <c r="D3107" s="10" t="s">
        <v>7694</v>
      </c>
      <c r="E3107" s="10" t="s">
        <v>9960</v>
      </c>
      <c r="F3107" s="10">
        <v>3214413750</v>
      </c>
      <c r="G3107" s="26" t="s">
        <v>9790</v>
      </c>
      <c r="H3107" s="22"/>
    </row>
    <row r="3108" spans="1:9" ht="45">
      <c r="A3108" s="184" t="s">
        <v>825</v>
      </c>
      <c r="B3108" s="51">
        <v>901118186</v>
      </c>
      <c r="C3108" s="185" t="s">
        <v>9961</v>
      </c>
      <c r="D3108" s="10" t="s">
        <v>9962</v>
      </c>
      <c r="E3108" s="10" t="s">
        <v>9963</v>
      </c>
      <c r="F3108" s="10">
        <v>3025702211</v>
      </c>
      <c r="G3108" s="26" t="s">
        <v>9790</v>
      </c>
      <c r="H3108" s="22"/>
    </row>
    <row r="3109" spans="1:9" ht="45">
      <c r="A3109" s="13" t="s">
        <v>825</v>
      </c>
      <c r="B3109" s="14">
        <v>901152584</v>
      </c>
      <c r="C3109" s="15" t="s">
        <v>404</v>
      </c>
      <c r="D3109" s="15" t="s">
        <v>9964</v>
      </c>
      <c r="E3109" s="15" t="s">
        <v>406</v>
      </c>
      <c r="F3109" s="15">
        <v>3154304117</v>
      </c>
      <c r="G3109" s="239" t="s">
        <v>9790</v>
      </c>
      <c r="H3109" s="16"/>
    </row>
    <row r="3110" spans="1:9" ht="60">
      <c r="A3110" s="13" t="s">
        <v>825</v>
      </c>
      <c r="B3110" s="14">
        <v>901219142</v>
      </c>
      <c r="C3110" s="15" t="s">
        <v>9965</v>
      </c>
      <c r="D3110" s="15" t="s">
        <v>9966</v>
      </c>
      <c r="E3110" s="15" t="s">
        <v>9967</v>
      </c>
      <c r="F3110" s="15">
        <v>3218623303</v>
      </c>
      <c r="G3110" s="29" t="s">
        <v>9790</v>
      </c>
      <c r="H3110" s="22"/>
    </row>
    <row r="3111" spans="1:9" ht="60">
      <c r="A3111" s="13" t="s">
        <v>825</v>
      </c>
      <c r="B3111" s="14">
        <v>901301739</v>
      </c>
      <c r="C3111" s="15" t="s">
        <v>9968</v>
      </c>
      <c r="D3111" s="15" t="s">
        <v>9969</v>
      </c>
      <c r="E3111" s="15" t="s">
        <v>9970</v>
      </c>
      <c r="F3111" s="15">
        <v>3208702046</v>
      </c>
      <c r="G3111" s="29" t="s">
        <v>9790</v>
      </c>
      <c r="H3111" s="22"/>
    </row>
    <row r="3112" spans="1:9" ht="45">
      <c r="A3112" s="13" t="s">
        <v>825</v>
      </c>
      <c r="B3112" s="14">
        <v>901309163</v>
      </c>
      <c r="C3112" s="15" t="s">
        <v>9971</v>
      </c>
      <c r="D3112" s="15" t="s">
        <v>9972</v>
      </c>
      <c r="E3112" s="15" t="s">
        <v>9973</v>
      </c>
      <c r="F3112" s="15">
        <v>3204094374</v>
      </c>
      <c r="G3112" s="29" t="s">
        <v>9790</v>
      </c>
      <c r="H3112" s="22"/>
    </row>
    <row r="3113" spans="1:9" ht="45">
      <c r="A3113" s="8" t="s">
        <v>825</v>
      </c>
      <c r="B3113" s="9">
        <v>901314758</v>
      </c>
      <c r="C3113" s="10" t="s">
        <v>9974</v>
      </c>
      <c r="D3113" s="10" t="s">
        <v>9975</v>
      </c>
      <c r="E3113" s="10" t="s">
        <v>9976</v>
      </c>
      <c r="F3113" s="10">
        <v>3137905367</v>
      </c>
      <c r="G3113" s="26" t="s">
        <v>9790</v>
      </c>
      <c r="H3113" s="22"/>
    </row>
    <row r="3114" spans="1:9" ht="90">
      <c r="A3114" s="323" t="s">
        <v>825</v>
      </c>
      <c r="B3114" s="324">
        <v>901327844</v>
      </c>
      <c r="C3114" s="325" t="s">
        <v>9977</v>
      </c>
      <c r="D3114" s="325" t="s">
        <v>9978</v>
      </c>
      <c r="E3114" s="325" t="s">
        <v>9979</v>
      </c>
      <c r="F3114" s="325">
        <v>3146388709</v>
      </c>
      <c r="G3114" s="326" t="s">
        <v>9790</v>
      </c>
      <c r="H3114" s="22"/>
    </row>
    <row r="3115" spans="1:9" ht="45">
      <c r="A3115" s="13" t="s">
        <v>825</v>
      </c>
      <c r="B3115" s="14">
        <v>901337023</v>
      </c>
      <c r="C3115" s="15" t="s">
        <v>9980</v>
      </c>
      <c r="D3115" s="15" t="s">
        <v>9981</v>
      </c>
      <c r="E3115" s="15" t="s">
        <v>9982</v>
      </c>
      <c r="F3115" s="15">
        <v>3046495459</v>
      </c>
      <c r="G3115" s="29" t="s">
        <v>9790</v>
      </c>
      <c r="H3115" s="22"/>
    </row>
    <row r="3116" spans="1:9" ht="45">
      <c r="A3116" s="8" t="s">
        <v>825</v>
      </c>
      <c r="B3116" s="9">
        <v>901339323</v>
      </c>
      <c r="C3116" s="10" t="s">
        <v>9983</v>
      </c>
      <c r="D3116" s="10" t="s">
        <v>9984</v>
      </c>
      <c r="E3116" s="10" t="s">
        <v>9985</v>
      </c>
      <c r="F3116" s="10">
        <v>3203349597</v>
      </c>
      <c r="G3116" s="26" t="s">
        <v>9790</v>
      </c>
      <c r="H3116" s="22"/>
    </row>
    <row r="3117" spans="1:9" ht="45">
      <c r="A3117" s="13" t="s">
        <v>825</v>
      </c>
      <c r="B3117" s="14">
        <v>901366561</v>
      </c>
      <c r="C3117" s="15" t="s">
        <v>9986</v>
      </c>
      <c r="D3117" s="15" t="s">
        <v>7421</v>
      </c>
      <c r="E3117" s="15" t="s">
        <v>7422</v>
      </c>
      <c r="F3117" s="15">
        <v>3208991324</v>
      </c>
      <c r="G3117" s="29" t="s">
        <v>9790</v>
      </c>
      <c r="H3117" s="22"/>
    </row>
    <row r="3118" spans="1:9" ht="45">
      <c r="A3118" s="13" t="s">
        <v>825</v>
      </c>
      <c r="B3118" s="14">
        <v>901367669</v>
      </c>
      <c r="C3118" s="15" t="s">
        <v>9987</v>
      </c>
      <c r="D3118" s="15" t="s">
        <v>9988</v>
      </c>
      <c r="E3118" s="15" t="s">
        <v>9989</v>
      </c>
      <c r="F3118" s="15">
        <v>3214040130</v>
      </c>
      <c r="G3118" s="29" t="s">
        <v>9790</v>
      </c>
      <c r="H3118" s="22"/>
    </row>
    <row r="3119" spans="1:9" ht="60">
      <c r="A3119" s="13" t="s">
        <v>825</v>
      </c>
      <c r="B3119" s="14">
        <v>901374709</v>
      </c>
      <c r="C3119" s="15" t="s">
        <v>9990</v>
      </c>
      <c r="D3119" s="15" t="s">
        <v>9991</v>
      </c>
      <c r="E3119" s="15" t="s">
        <v>3599</v>
      </c>
      <c r="F3119" s="15">
        <v>3125886348</v>
      </c>
      <c r="G3119" s="29" t="s">
        <v>9790</v>
      </c>
      <c r="H3119" s="22"/>
    </row>
    <row r="3120" spans="1:9" ht="45">
      <c r="A3120" s="8" t="s">
        <v>825</v>
      </c>
      <c r="B3120" s="9">
        <v>901375718</v>
      </c>
      <c r="C3120" s="10" t="s">
        <v>9992</v>
      </c>
      <c r="D3120" s="10" t="s">
        <v>9993</v>
      </c>
      <c r="E3120" s="10" t="s">
        <v>9994</v>
      </c>
      <c r="F3120" s="10">
        <v>3118264896</v>
      </c>
      <c r="G3120" s="26" t="s">
        <v>9790</v>
      </c>
      <c r="H3120" s="22"/>
      <c r="I3120" t="s">
        <v>909</v>
      </c>
    </row>
    <row r="3121" spans="1:8" ht="45">
      <c r="A3121" s="8" t="s">
        <v>825</v>
      </c>
      <c r="B3121" s="9">
        <v>901378605</v>
      </c>
      <c r="C3121" s="10" t="s">
        <v>9995</v>
      </c>
      <c r="D3121" s="10" t="s">
        <v>9996</v>
      </c>
      <c r="E3121" s="10" t="s">
        <v>9997</v>
      </c>
      <c r="F3121" s="10">
        <v>3176640299</v>
      </c>
      <c r="G3121" s="26" t="s">
        <v>9790</v>
      </c>
      <c r="H3121" s="22"/>
    </row>
    <row r="3122" spans="1:8" ht="45">
      <c r="A3122" s="13" t="s">
        <v>825</v>
      </c>
      <c r="B3122" s="14">
        <v>901427663</v>
      </c>
      <c r="C3122" s="15" t="s">
        <v>9998</v>
      </c>
      <c r="D3122" s="15" t="s">
        <v>9999</v>
      </c>
      <c r="E3122" s="15" t="s">
        <v>1049</v>
      </c>
      <c r="F3122" s="15">
        <v>3214714140</v>
      </c>
      <c r="G3122" s="29" t="s">
        <v>9790</v>
      </c>
      <c r="H3122" s="22"/>
    </row>
    <row r="3123" spans="1:8" ht="45">
      <c r="A3123" s="8" t="s">
        <v>825</v>
      </c>
      <c r="B3123" s="9">
        <v>901446493</v>
      </c>
      <c r="C3123" s="10" t="s">
        <v>10000</v>
      </c>
      <c r="D3123" s="10" t="s">
        <v>10001</v>
      </c>
      <c r="E3123" s="10" t="s">
        <v>10002</v>
      </c>
      <c r="F3123" s="10">
        <v>3232256064</v>
      </c>
      <c r="G3123" s="26" t="s">
        <v>9790</v>
      </c>
      <c r="H3123" s="22"/>
    </row>
    <row r="3124" spans="1:8" ht="60">
      <c r="A3124" s="8" t="s">
        <v>825</v>
      </c>
      <c r="B3124" s="9">
        <v>901448724</v>
      </c>
      <c r="C3124" s="10" t="s">
        <v>10003</v>
      </c>
      <c r="D3124" s="10" t="s">
        <v>10004</v>
      </c>
      <c r="E3124" s="10" t="s">
        <v>10005</v>
      </c>
      <c r="F3124" s="10">
        <v>3245604351</v>
      </c>
      <c r="G3124" s="26" t="s">
        <v>9790</v>
      </c>
      <c r="H3124" s="22"/>
    </row>
    <row r="3125" spans="1:8" ht="90">
      <c r="A3125" s="13" t="s">
        <v>825</v>
      </c>
      <c r="B3125" s="14">
        <v>901451187</v>
      </c>
      <c r="C3125" s="15" t="s">
        <v>10006</v>
      </c>
      <c r="D3125" s="15" t="s">
        <v>10007</v>
      </c>
      <c r="E3125" s="15" t="s">
        <v>10008</v>
      </c>
      <c r="F3125" s="15">
        <v>3102318232</v>
      </c>
      <c r="G3125" s="29" t="s">
        <v>9790</v>
      </c>
      <c r="H3125" s="22"/>
    </row>
    <row r="3126" spans="1:8" ht="45">
      <c r="A3126" s="13" t="s">
        <v>825</v>
      </c>
      <c r="B3126" s="14">
        <v>901477233</v>
      </c>
      <c r="C3126" s="15" t="s">
        <v>10009</v>
      </c>
      <c r="D3126" s="15" t="s">
        <v>10010</v>
      </c>
      <c r="E3126" s="15" t="s">
        <v>10011</v>
      </c>
      <c r="F3126" s="15">
        <v>3222195169</v>
      </c>
      <c r="G3126" s="29" t="s">
        <v>9790</v>
      </c>
      <c r="H3126" s="22"/>
    </row>
    <row r="3127" spans="1:8" ht="45">
      <c r="A3127" s="8" t="s">
        <v>849</v>
      </c>
      <c r="B3127" s="9">
        <v>901478367</v>
      </c>
      <c r="C3127" s="10" t="s">
        <v>10012</v>
      </c>
      <c r="D3127" s="10" t="s">
        <v>10013</v>
      </c>
      <c r="E3127" s="10" t="s">
        <v>10014</v>
      </c>
      <c r="F3127" s="10">
        <v>3112936388</v>
      </c>
      <c r="G3127" s="26" t="s">
        <v>9790</v>
      </c>
      <c r="H3127" s="22"/>
    </row>
    <row r="3128" spans="1:8" ht="75">
      <c r="A3128" s="13" t="s">
        <v>825</v>
      </c>
      <c r="B3128" s="14">
        <v>901479748</v>
      </c>
      <c r="C3128" s="15" t="s">
        <v>10015</v>
      </c>
      <c r="D3128" s="15" t="s">
        <v>10016</v>
      </c>
      <c r="E3128" s="15" t="s">
        <v>10017</v>
      </c>
      <c r="F3128" s="15">
        <v>3006271572</v>
      </c>
      <c r="G3128" s="29" t="s">
        <v>9790</v>
      </c>
      <c r="H3128" s="22"/>
    </row>
    <row r="3129" spans="1:8" ht="45">
      <c r="A3129" s="13" t="s">
        <v>825</v>
      </c>
      <c r="B3129" s="14">
        <v>901497046</v>
      </c>
      <c r="C3129" s="15" t="s">
        <v>10018</v>
      </c>
      <c r="D3129" s="15" t="s">
        <v>10019</v>
      </c>
      <c r="E3129" s="15" t="s">
        <v>10020</v>
      </c>
      <c r="F3129" s="15">
        <v>3214567890</v>
      </c>
      <c r="G3129" s="29" t="s">
        <v>9790</v>
      </c>
      <c r="H3129" s="22"/>
    </row>
    <row r="3130" spans="1:8" ht="45">
      <c r="A3130" s="8" t="s">
        <v>825</v>
      </c>
      <c r="B3130" s="45">
        <v>901511269</v>
      </c>
      <c r="C3130" s="10" t="s">
        <v>10021</v>
      </c>
      <c r="D3130" s="10" t="s">
        <v>10022</v>
      </c>
      <c r="E3130" s="10" t="s">
        <v>10023</v>
      </c>
      <c r="F3130" s="10">
        <v>3122985516</v>
      </c>
      <c r="G3130" s="26" t="s">
        <v>9790</v>
      </c>
      <c r="H3130" s="22"/>
    </row>
    <row r="3131" spans="1:8" ht="45">
      <c r="A3131" s="8" t="s">
        <v>825</v>
      </c>
      <c r="B3131" s="9">
        <v>901517414</v>
      </c>
      <c r="C3131" s="10" t="s">
        <v>10024</v>
      </c>
      <c r="D3131" s="10" t="s">
        <v>10025</v>
      </c>
      <c r="E3131" s="10" t="s">
        <v>10026</v>
      </c>
      <c r="F3131" s="10">
        <v>3176640299</v>
      </c>
      <c r="G3131" s="26" t="s">
        <v>9790</v>
      </c>
      <c r="H3131" s="22"/>
    </row>
    <row r="3132" spans="1:8" ht="60">
      <c r="A3132" s="8" t="s">
        <v>825</v>
      </c>
      <c r="B3132" s="9">
        <v>901520904</v>
      </c>
      <c r="C3132" s="10" t="s">
        <v>10027</v>
      </c>
      <c r="D3132" s="10" t="s">
        <v>10028</v>
      </c>
      <c r="E3132" s="10" t="s">
        <v>10029</v>
      </c>
      <c r="F3132" s="10">
        <v>3108720803</v>
      </c>
      <c r="G3132" s="26" t="s">
        <v>9790</v>
      </c>
      <c r="H3132" s="22"/>
    </row>
    <row r="3133" spans="1:8" ht="60">
      <c r="A3133" s="132" t="s">
        <v>825</v>
      </c>
      <c r="B3133" s="327">
        <v>901569459</v>
      </c>
      <c r="C3133" s="132" t="s">
        <v>10030</v>
      </c>
      <c r="D3133" s="132" t="s">
        <v>10031</v>
      </c>
      <c r="E3133" s="132" t="s">
        <v>10032</v>
      </c>
      <c r="F3133" s="132">
        <v>3209623099</v>
      </c>
      <c r="G3133" s="132" t="s">
        <v>9790</v>
      </c>
    </row>
    <row r="3134" spans="1:8" ht="60">
      <c r="A3134" s="132" t="s">
        <v>825</v>
      </c>
      <c r="B3134" s="327">
        <v>901594373</v>
      </c>
      <c r="C3134" s="132" t="s">
        <v>10033</v>
      </c>
      <c r="D3134" s="132" t="s">
        <v>10034</v>
      </c>
      <c r="E3134" s="132" t="s">
        <v>10035</v>
      </c>
      <c r="F3134" s="132">
        <v>3115375234</v>
      </c>
      <c r="G3134" s="132" t="s">
        <v>9790</v>
      </c>
    </row>
    <row r="3135" spans="1:8" ht="60">
      <c r="A3135" s="132" t="s">
        <v>825</v>
      </c>
      <c r="B3135" s="327">
        <v>901594686</v>
      </c>
      <c r="C3135" s="132" t="s">
        <v>10036</v>
      </c>
      <c r="D3135" s="132" t="s">
        <v>10037</v>
      </c>
      <c r="E3135" s="132" t="s">
        <v>10038</v>
      </c>
      <c r="F3135" s="132">
        <v>3017136123</v>
      </c>
      <c r="G3135" s="132" t="s">
        <v>9790</v>
      </c>
    </row>
    <row r="3136" spans="1:8" ht="60">
      <c r="A3136" s="79" t="s">
        <v>825</v>
      </c>
      <c r="B3136" s="328">
        <v>901597378</v>
      </c>
      <c r="C3136" s="79" t="s">
        <v>10039</v>
      </c>
      <c r="D3136" s="79" t="s">
        <v>10040</v>
      </c>
      <c r="E3136" s="79" t="s">
        <v>10041</v>
      </c>
      <c r="F3136" s="79">
        <v>3223108809</v>
      </c>
      <c r="G3136" s="79" t="s">
        <v>9790</v>
      </c>
    </row>
    <row r="3137" spans="1:7" ht="60">
      <c r="A3137" s="338" t="s">
        <v>825</v>
      </c>
      <c r="B3137" s="337">
        <v>901631649</v>
      </c>
      <c r="C3137" s="329" t="s">
        <v>2677</v>
      </c>
      <c r="D3137" s="79" t="s">
        <v>10042</v>
      </c>
      <c r="E3137" s="330" t="s">
        <v>10043</v>
      </c>
      <c r="F3137" s="79">
        <v>3022226891</v>
      </c>
      <c r="G3137" s="79" t="s">
        <v>9790</v>
      </c>
    </row>
    <row r="3138" spans="1:7" ht="60">
      <c r="A3138" s="132" t="s">
        <v>825</v>
      </c>
      <c r="B3138" s="327">
        <v>901840490</v>
      </c>
      <c r="C3138" s="132" t="s">
        <v>10044</v>
      </c>
      <c r="D3138" s="132" t="s">
        <v>10045</v>
      </c>
      <c r="E3138" s="132" t="s">
        <v>10046</v>
      </c>
      <c r="F3138" s="132">
        <v>3004295243</v>
      </c>
      <c r="G3138" s="132" t="s">
        <v>9790</v>
      </c>
    </row>
    <row r="3139" spans="1:7" ht="60">
      <c r="A3139" s="79" t="s">
        <v>825</v>
      </c>
      <c r="B3139" s="328">
        <v>901924998</v>
      </c>
      <c r="C3139" s="79" t="s">
        <v>159</v>
      </c>
      <c r="D3139" s="79" t="s">
        <v>10047</v>
      </c>
      <c r="E3139" s="79" t="s">
        <v>162</v>
      </c>
      <c r="F3139" s="79">
        <v>3202744330</v>
      </c>
      <c r="G3139" s="79" t="s">
        <v>9790</v>
      </c>
    </row>
    <row r="3140" spans="1:7" ht="60">
      <c r="A3140" s="79" t="s">
        <v>825</v>
      </c>
      <c r="B3140" s="331">
        <v>1005023540</v>
      </c>
      <c r="C3140" s="170" t="s">
        <v>10048</v>
      </c>
      <c r="D3140" s="79" t="s">
        <v>10049</v>
      </c>
      <c r="E3140" s="79" t="s">
        <v>10050</v>
      </c>
      <c r="F3140" s="79">
        <v>3214013676</v>
      </c>
      <c r="G3140" s="79" t="s">
        <v>9790</v>
      </c>
    </row>
    <row r="3141" spans="1:7" ht="60">
      <c r="A3141" s="132" t="s">
        <v>825</v>
      </c>
      <c r="B3141" s="327">
        <v>1020724305</v>
      </c>
      <c r="C3141" s="132" t="s">
        <v>10051</v>
      </c>
      <c r="D3141" s="132" t="s">
        <v>10052</v>
      </c>
      <c r="E3141" s="132" t="s">
        <v>10053</v>
      </c>
      <c r="F3141" s="132">
        <v>3188724455</v>
      </c>
      <c r="G3141" s="132" t="s">
        <v>9790</v>
      </c>
    </row>
    <row r="3142" spans="1:7" ht="45">
      <c r="A3142" s="341" t="s">
        <v>825</v>
      </c>
      <c r="B3142" s="340">
        <v>1034304681</v>
      </c>
      <c r="C3142" s="332" t="s">
        <v>10054</v>
      </c>
      <c r="D3142" s="132" t="s">
        <v>10055</v>
      </c>
      <c r="E3142" s="132" t="s">
        <v>10056</v>
      </c>
      <c r="F3142" s="132">
        <v>3144443396</v>
      </c>
      <c r="G3142" s="333" t="s">
        <v>9790</v>
      </c>
    </row>
    <row r="3143" spans="1:7" ht="45">
      <c r="A3143" s="132" t="s">
        <v>825</v>
      </c>
      <c r="B3143" s="327">
        <v>1090381944</v>
      </c>
      <c r="C3143" s="132" t="s">
        <v>10057</v>
      </c>
      <c r="D3143" s="132" t="s">
        <v>10058</v>
      </c>
      <c r="E3143" s="132" t="s">
        <v>10059</v>
      </c>
      <c r="F3143" s="132">
        <v>3114951422</v>
      </c>
      <c r="G3143" s="132" t="s">
        <v>9790</v>
      </c>
    </row>
    <row r="3144" spans="1:7" ht="45">
      <c r="A3144" s="79" t="s">
        <v>825</v>
      </c>
      <c r="B3144" s="328">
        <v>1090383659</v>
      </c>
      <c r="C3144" s="79" t="s">
        <v>10060</v>
      </c>
      <c r="D3144" s="79" t="s">
        <v>10061</v>
      </c>
      <c r="E3144" s="79" t="s">
        <v>10062</v>
      </c>
      <c r="F3144" s="79">
        <v>3045988222</v>
      </c>
      <c r="G3144" s="79" t="s">
        <v>9790</v>
      </c>
    </row>
    <row r="3145" spans="1:7" ht="45">
      <c r="A3145" s="176" t="s">
        <v>825</v>
      </c>
      <c r="B3145" s="334">
        <v>1090394338</v>
      </c>
      <c r="C3145" s="176" t="s">
        <v>10063</v>
      </c>
      <c r="D3145" s="132" t="s">
        <v>10064</v>
      </c>
      <c r="E3145" s="132" t="s">
        <v>10065</v>
      </c>
      <c r="F3145" s="132">
        <v>3112191381</v>
      </c>
      <c r="G3145" s="132" t="s">
        <v>9790</v>
      </c>
    </row>
    <row r="3146" spans="1:7" ht="60">
      <c r="A3146" s="132" t="s">
        <v>825</v>
      </c>
      <c r="B3146" s="327">
        <v>1090400010</v>
      </c>
      <c r="C3146" s="132" t="s">
        <v>10066</v>
      </c>
      <c r="D3146" s="132" t="s">
        <v>10067</v>
      </c>
      <c r="E3146" s="132" t="s">
        <v>10068</v>
      </c>
      <c r="F3146" s="132">
        <v>3203107648</v>
      </c>
      <c r="G3146" s="132" t="s">
        <v>9790</v>
      </c>
    </row>
    <row r="3147" spans="1:7" ht="60">
      <c r="A3147" s="79" t="s">
        <v>825</v>
      </c>
      <c r="B3147" s="328">
        <v>1090418530</v>
      </c>
      <c r="C3147" s="79" t="s">
        <v>10069</v>
      </c>
      <c r="D3147" s="79" t="s">
        <v>10070</v>
      </c>
      <c r="E3147" s="79" t="s">
        <v>10071</v>
      </c>
      <c r="F3147" s="79">
        <v>3002679263</v>
      </c>
      <c r="G3147" s="79" t="s">
        <v>9790</v>
      </c>
    </row>
    <row r="3148" spans="1:7" ht="60">
      <c r="A3148" s="79" t="s">
        <v>825</v>
      </c>
      <c r="B3148" s="328">
        <v>1090451415</v>
      </c>
      <c r="C3148" s="79" t="s">
        <v>10072</v>
      </c>
      <c r="D3148" s="79" t="s">
        <v>10073</v>
      </c>
      <c r="E3148" s="79" t="s">
        <v>10074</v>
      </c>
      <c r="F3148" s="79">
        <v>3154174029</v>
      </c>
      <c r="G3148" s="79" t="s">
        <v>9790</v>
      </c>
    </row>
    <row r="3149" spans="1:7" ht="45">
      <c r="A3149" s="335" t="s">
        <v>825</v>
      </c>
      <c r="B3149" s="336">
        <v>1092345490</v>
      </c>
      <c r="C3149" s="335" t="s">
        <v>10075</v>
      </c>
      <c r="D3149" s="79" t="s">
        <v>10076</v>
      </c>
      <c r="E3149" s="330" t="s">
        <v>9937</v>
      </c>
      <c r="F3149" s="79">
        <v>3022226891</v>
      </c>
      <c r="G3149" s="79" t="s">
        <v>9790</v>
      </c>
    </row>
    <row r="3150" spans="1:7" ht="45">
      <c r="A3150" s="170" t="s">
        <v>825</v>
      </c>
      <c r="B3150" s="337">
        <v>1093739961</v>
      </c>
      <c r="C3150" s="338" t="s">
        <v>10077</v>
      </c>
      <c r="D3150" s="79" t="s">
        <v>10078</v>
      </c>
      <c r="E3150" s="79" t="s">
        <v>10079</v>
      </c>
      <c r="F3150" s="79">
        <v>3144401208</v>
      </c>
      <c r="G3150" s="79" t="s">
        <v>9790</v>
      </c>
    </row>
    <row r="3151" spans="1:7" ht="60">
      <c r="A3151" s="132" t="s">
        <v>825</v>
      </c>
      <c r="B3151" s="334">
        <v>1093753061</v>
      </c>
      <c r="C3151" s="176" t="s">
        <v>10080</v>
      </c>
      <c r="D3151" s="132" t="s">
        <v>10081</v>
      </c>
      <c r="E3151" s="132" t="s">
        <v>10082</v>
      </c>
      <c r="F3151" s="132">
        <v>3142751130</v>
      </c>
      <c r="G3151" s="132" t="s">
        <v>9790</v>
      </c>
    </row>
    <row r="3152" spans="1:7" ht="45">
      <c r="A3152" s="132" t="s">
        <v>825</v>
      </c>
      <c r="B3152" s="327">
        <v>1093753858</v>
      </c>
      <c r="C3152" s="132" t="s">
        <v>10083</v>
      </c>
      <c r="D3152" s="132" t="s">
        <v>10084</v>
      </c>
      <c r="E3152" s="132" t="s">
        <v>10085</v>
      </c>
      <c r="F3152" s="132">
        <v>3103308808</v>
      </c>
      <c r="G3152" s="132" t="s">
        <v>9790</v>
      </c>
    </row>
    <row r="3153" spans="1:8" ht="45">
      <c r="A3153" s="335" t="s">
        <v>825</v>
      </c>
      <c r="B3153" s="336">
        <v>1093908351</v>
      </c>
      <c r="C3153" s="339" t="s">
        <v>10086</v>
      </c>
      <c r="D3153" s="335" t="s">
        <v>10087</v>
      </c>
      <c r="E3153" s="335" t="s">
        <v>10088</v>
      </c>
      <c r="F3153" s="335">
        <v>3143351703</v>
      </c>
      <c r="G3153" s="335" t="s">
        <v>9790</v>
      </c>
    </row>
    <row r="3154" spans="1:8" ht="45">
      <c r="A3154" s="79" t="s">
        <v>825</v>
      </c>
      <c r="B3154" s="328">
        <v>1094349596</v>
      </c>
      <c r="C3154" s="79" t="s">
        <v>10089</v>
      </c>
      <c r="D3154" s="79" t="s">
        <v>10090</v>
      </c>
      <c r="E3154" s="330" t="s">
        <v>10091</v>
      </c>
      <c r="F3154" s="79">
        <v>3170792433</v>
      </c>
      <c r="G3154" s="79" t="s">
        <v>9790</v>
      </c>
    </row>
    <row r="3155" spans="1:8" ht="45">
      <c r="A3155" s="176" t="s">
        <v>825</v>
      </c>
      <c r="B3155" s="340">
        <v>1126709409</v>
      </c>
      <c r="C3155" s="341" t="s">
        <v>10092</v>
      </c>
      <c r="D3155" s="132" t="s">
        <v>10093</v>
      </c>
      <c r="E3155" s="132" t="s">
        <v>10094</v>
      </c>
      <c r="F3155" s="132">
        <v>3005661499</v>
      </c>
      <c r="G3155" s="132" t="s">
        <v>9790</v>
      </c>
    </row>
    <row r="3156" spans="1:8" ht="60">
      <c r="A3156" s="176" t="s">
        <v>825</v>
      </c>
      <c r="B3156" s="340">
        <v>1127587248</v>
      </c>
      <c r="C3156" s="341" t="s">
        <v>10095</v>
      </c>
      <c r="D3156" s="132" t="s">
        <v>10096</v>
      </c>
      <c r="E3156" s="132" t="s">
        <v>10097</v>
      </c>
      <c r="F3156" s="132">
        <v>3108132518</v>
      </c>
      <c r="G3156" s="132" t="s">
        <v>9790</v>
      </c>
    </row>
    <row r="3157" spans="1:8" ht="60">
      <c r="A3157" s="132" t="s">
        <v>825</v>
      </c>
      <c r="B3157" s="327">
        <v>1193132154</v>
      </c>
      <c r="C3157" s="132" t="s">
        <v>10098</v>
      </c>
      <c r="D3157" s="132" t="s">
        <v>10099</v>
      </c>
      <c r="E3157" s="132" t="s">
        <v>10100</v>
      </c>
      <c r="F3157" s="132">
        <v>3028504121</v>
      </c>
      <c r="G3157" s="132" t="s">
        <v>9790</v>
      </c>
    </row>
    <row r="3158" spans="1:8">
      <c r="A3158" s="7" t="s">
        <v>825</v>
      </c>
      <c r="B3158" s="402">
        <v>1193378440</v>
      </c>
      <c r="C3158" s="342" t="s">
        <v>10101</v>
      </c>
      <c r="G3158" s="385" t="s">
        <v>9790</v>
      </c>
    </row>
    <row r="3159" spans="1:8" ht="45">
      <c r="A3159" s="132" t="s">
        <v>825</v>
      </c>
      <c r="B3159" s="327">
        <v>8070019339</v>
      </c>
      <c r="C3159" s="132" t="s">
        <v>10102</v>
      </c>
      <c r="D3159" s="132" t="s">
        <v>10103</v>
      </c>
      <c r="E3159" s="132" t="s">
        <v>10104</v>
      </c>
      <c r="F3159" s="132">
        <v>3204917005</v>
      </c>
      <c r="G3159" s="132" t="s">
        <v>9790</v>
      </c>
    </row>
    <row r="3160" spans="1:8" ht="45">
      <c r="A3160" s="79" t="s">
        <v>825</v>
      </c>
      <c r="B3160" s="328">
        <v>8160071136</v>
      </c>
      <c r="C3160" s="79" t="s">
        <v>10105</v>
      </c>
      <c r="D3160" s="79" t="s">
        <v>10106</v>
      </c>
      <c r="E3160" s="79" t="s">
        <v>10107</v>
      </c>
      <c r="F3160" s="79"/>
      <c r="G3160" s="79" t="s">
        <v>9790</v>
      </c>
    </row>
    <row r="3161" spans="1:8" ht="30">
      <c r="A3161" s="7" t="s">
        <v>825</v>
      </c>
      <c r="B3161" s="402">
        <v>8905006233</v>
      </c>
      <c r="C3161" s="342" t="s">
        <v>7794</v>
      </c>
      <c r="G3161" s="384" t="s">
        <v>9790</v>
      </c>
    </row>
    <row r="3162" spans="1:8" ht="45">
      <c r="A3162" s="132" t="s">
        <v>825</v>
      </c>
      <c r="B3162" s="327">
        <v>9006663394</v>
      </c>
      <c r="C3162" s="132" t="s">
        <v>10108</v>
      </c>
      <c r="D3162" s="132" t="s">
        <v>10109</v>
      </c>
      <c r="E3162" s="132" t="s">
        <v>10110</v>
      </c>
      <c r="F3162" s="132">
        <v>3185826812</v>
      </c>
      <c r="G3162" s="132" t="s">
        <v>9790</v>
      </c>
    </row>
    <row r="3163" spans="1:8" ht="45">
      <c r="A3163" s="132" t="s">
        <v>825</v>
      </c>
      <c r="B3163" s="327">
        <v>9010354571</v>
      </c>
      <c r="C3163" s="132" t="s">
        <v>10111</v>
      </c>
      <c r="D3163" s="132" t="s">
        <v>10112</v>
      </c>
      <c r="E3163" s="132" t="s">
        <v>10113</v>
      </c>
      <c r="F3163" s="132">
        <v>3152576571</v>
      </c>
      <c r="G3163" s="132" t="s">
        <v>9790</v>
      </c>
    </row>
    <row r="3164" spans="1:8" ht="45">
      <c r="A3164" s="79" t="s">
        <v>825</v>
      </c>
      <c r="B3164" s="328">
        <v>10311514867</v>
      </c>
      <c r="C3164" s="79" t="s">
        <v>10114</v>
      </c>
      <c r="D3164" s="79" t="s">
        <v>10115</v>
      </c>
      <c r="E3164" s="79" t="s">
        <v>10116</v>
      </c>
      <c r="F3164" s="79">
        <v>3052321462</v>
      </c>
      <c r="G3164" s="79" t="s">
        <v>9790</v>
      </c>
    </row>
    <row r="3165" spans="1:8" ht="45">
      <c r="A3165" s="79" t="s">
        <v>825</v>
      </c>
      <c r="B3165" s="328">
        <v>1956399</v>
      </c>
      <c r="C3165" s="79" t="s">
        <v>10117</v>
      </c>
      <c r="D3165" s="79" t="s">
        <v>10118</v>
      </c>
      <c r="E3165" s="79" t="s">
        <v>10119</v>
      </c>
      <c r="F3165" s="79">
        <v>3123953462</v>
      </c>
      <c r="G3165" s="344" t="s">
        <v>10120</v>
      </c>
      <c r="H3165" s="79"/>
    </row>
    <row r="3166" spans="1:8" ht="45">
      <c r="A3166" s="132" t="s">
        <v>849</v>
      </c>
      <c r="B3166" s="327">
        <v>6664093</v>
      </c>
      <c r="C3166" s="132" t="s">
        <v>10121</v>
      </c>
      <c r="D3166" s="132" t="s">
        <v>10122</v>
      </c>
      <c r="E3166" s="132" t="s">
        <v>10123</v>
      </c>
      <c r="F3166" s="132">
        <v>3155840461</v>
      </c>
      <c r="G3166" s="344" t="s">
        <v>10120</v>
      </c>
      <c r="H3166" s="132"/>
    </row>
    <row r="3167" spans="1:8" ht="45">
      <c r="A3167" s="79" t="s">
        <v>825</v>
      </c>
      <c r="B3167" s="328">
        <v>7221122</v>
      </c>
      <c r="C3167" s="79" t="s">
        <v>10124</v>
      </c>
      <c r="D3167" s="79" t="s">
        <v>10125</v>
      </c>
      <c r="E3167" s="79" t="s">
        <v>10126</v>
      </c>
      <c r="F3167" s="79">
        <v>3103667206</v>
      </c>
      <c r="G3167" s="344" t="s">
        <v>10120</v>
      </c>
      <c r="H3167" s="79"/>
    </row>
    <row r="3168" spans="1:8" ht="45">
      <c r="A3168" s="79" t="s">
        <v>825</v>
      </c>
      <c r="B3168" s="328">
        <v>8436280</v>
      </c>
      <c r="C3168" s="79" t="s">
        <v>10127</v>
      </c>
      <c r="D3168" s="79" t="s">
        <v>10128</v>
      </c>
      <c r="E3168" s="79" t="s">
        <v>10129</v>
      </c>
      <c r="F3168" s="79">
        <v>3182088269</v>
      </c>
      <c r="G3168" s="344" t="s">
        <v>10120</v>
      </c>
      <c r="H3168" s="79"/>
    </row>
    <row r="3169" spans="1:8" ht="60">
      <c r="A3169" s="132" t="s">
        <v>825</v>
      </c>
      <c r="B3169" s="345">
        <v>13071325</v>
      </c>
      <c r="C3169" s="132" t="s">
        <v>10130</v>
      </c>
      <c r="D3169" s="132" t="s">
        <v>10131</v>
      </c>
      <c r="E3169" s="132" t="s">
        <v>10132</v>
      </c>
      <c r="F3169" s="132">
        <v>3002597480</v>
      </c>
      <c r="G3169" s="344" t="s">
        <v>10120</v>
      </c>
      <c r="H3169" s="132"/>
    </row>
    <row r="3170" spans="1:8" ht="60">
      <c r="A3170" s="132" t="s">
        <v>825</v>
      </c>
      <c r="B3170" s="327">
        <v>13140081</v>
      </c>
      <c r="C3170" s="132" t="s">
        <v>10133</v>
      </c>
      <c r="D3170" s="132" t="s">
        <v>10134</v>
      </c>
      <c r="E3170" s="132" t="s">
        <v>10135</v>
      </c>
      <c r="F3170" s="132">
        <v>3202161771</v>
      </c>
      <c r="G3170" s="344" t="s">
        <v>10120</v>
      </c>
      <c r="H3170" s="132"/>
    </row>
    <row r="3171" spans="1:8" ht="45">
      <c r="A3171" s="79" t="s">
        <v>825</v>
      </c>
      <c r="B3171" s="328">
        <v>13173718</v>
      </c>
      <c r="C3171" s="79" t="s">
        <v>10136</v>
      </c>
      <c r="D3171" s="79" t="s">
        <v>10137</v>
      </c>
      <c r="E3171" s="79" t="s">
        <v>10138</v>
      </c>
      <c r="F3171" s="79">
        <v>3188734466</v>
      </c>
      <c r="G3171" s="344" t="s">
        <v>10120</v>
      </c>
      <c r="H3171" s="79"/>
    </row>
    <row r="3172" spans="1:8" ht="45">
      <c r="A3172" s="79" t="s">
        <v>825</v>
      </c>
      <c r="B3172" s="331">
        <v>13174412</v>
      </c>
      <c r="C3172" s="79" t="s">
        <v>689</v>
      </c>
      <c r="D3172" s="79" t="s">
        <v>10139</v>
      </c>
      <c r="E3172" s="79" t="s">
        <v>687</v>
      </c>
      <c r="F3172" s="79">
        <v>3187346389</v>
      </c>
      <c r="G3172" s="344" t="s">
        <v>10120</v>
      </c>
      <c r="H3172" s="79"/>
    </row>
    <row r="3173" spans="1:8" ht="60">
      <c r="A3173" s="176" t="s">
        <v>825</v>
      </c>
      <c r="B3173" s="334">
        <v>13195185</v>
      </c>
      <c r="C3173" s="176" t="s">
        <v>10140</v>
      </c>
      <c r="D3173" s="132" t="s">
        <v>10141</v>
      </c>
      <c r="E3173" s="132" t="s">
        <v>10142</v>
      </c>
      <c r="F3173" s="132">
        <v>3133370665</v>
      </c>
      <c r="G3173" s="344" t="s">
        <v>10120</v>
      </c>
      <c r="H3173" s="132"/>
    </row>
    <row r="3174" spans="1:8" ht="45">
      <c r="A3174" s="79" t="s">
        <v>825</v>
      </c>
      <c r="B3174" s="328">
        <v>13211303</v>
      </c>
      <c r="C3174" s="79" t="s">
        <v>10143</v>
      </c>
      <c r="D3174" s="79" t="s">
        <v>10144</v>
      </c>
      <c r="E3174" s="79" t="s">
        <v>10145</v>
      </c>
      <c r="F3174" s="79">
        <v>5787952</v>
      </c>
      <c r="G3174" s="344" t="s">
        <v>10120</v>
      </c>
      <c r="H3174" s="79"/>
    </row>
    <row r="3175" spans="1:8" ht="45">
      <c r="A3175" s="79" t="s">
        <v>825</v>
      </c>
      <c r="B3175" s="328">
        <v>13231588</v>
      </c>
      <c r="C3175" s="79" t="s">
        <v>10146</v>
      </c>
      <c r="D3175" s="79" t="s">
        <v>10147</v>
      </c>
      <c r="E3175" s="346" t="s">
        <v>10148</v>
      </c>
      <c r="F3175" s="346">
        <v>3142329659</v>
      </c>
      <c r="G3175" s="344" t="s">
        <v>10120</v>
      </c>
      <c r="H3175" s="79"/>
    </row>
    <row r="3176" spans="1:8" ht="45">
      <c r="A3176" s="132" t="s">
        <v>825</v>
      </c>
      <c r="B3176" s="327">
        <v>13270303</v>
      </c>
      <c r="C3176" s="132" t="s">
        <v>10149</v>
      </c>
      <c r="D3176" s="132" t="s">
        <v>10150</v>
      </c>
      <c r="E3176" s="132" t="s">
        <v>10151</v>
      </c>
      <c r="F3176" s="132">
        <v>3103390634</v>
      </c>
      <c r="G3176" s="344" t="s">
        <v>10120</v>
      </c>
      <c r="H3176" s="132"/>
    </row>
    <row r="3177" spans="1:8" ht="45">
      <c r="A3177" s="132" t="s">
        <v>825</v>
      </c>
      <c r="B3177" s="327">
        <v>13271138</v>
      </c>
      <c r="C3177" s="132" t="s">
        <v>10152</v>
      </c>
      <c r="D3177" s="132" t="s">
        <v>10153</v>
      </c>
      <c r="E3177" s="132" t="s">
        <v>10154</v>
      </c>
      <c r="F3177" s="132">
        <v>3222674665</v>
      </c>
      <c r="G3177" s="344" t="s">
        <v>10120</v>
      </c>
      <c r="H3177" s="132"/>
    </row>
    <row r="3178" spans="1:8" ht="45">
      <c r="A3178" s="79" t="s">
        <v>825</v>
      </c>
      <c r="B3178" s="328">
        <v>13275437</v>
      </c>
      <c r="C3178" s="79" t="s">
        <v>10155</v>
      </c>
      <c r="D3178" s="79" t="s">
        <v>10156</v>
      </c>
      <c r="E3178" s="79" t="s">
        <v>10157</v>
      </c>
      <c r="F3178" s="79">
        <v>6075489384</v>
      </c>
      <c r="G3178" s="344" t="s">
        <v>10120</v>
      </c>
      <c r="H3178" s="79"/>
    </row>
    <row r="3179" spans="1:8" ht="45">
      <c r="A3179" s="79" t="s">
        <v>825</v>
      </c>
      <c r="B3179" s="328">
        <v>13278209</v>
      </c>
      <c r="C3179" s="79" t="s">
        <v>10158</v>
      </c>
      <c r="D3179" s="79" t="s">
        <v>10159</v>
      </c>
      <c r="E3179" s="79" t="s">
        <v>10160</v>
      </c>
      <c r="F3179" s="79">
        <v>3107715510</v>
      </c>
      <c r="G3179" s="344" t="s">
        <v>10120</v>
      </c>
      <c r="H3179" s="79"/>
    </row>
    <row r="3180" spans="1:8" ht="45">
      <c r="A3180" s="79" t="s">
        <v>825</v>
      </c>
      <c r="B3180" s="331">
        <v>13279307</v>
      </c>
      <c r="C3180" s="79" t="s">
        <v>10161</v>
      </c>
      <c r="D3180" s="79" t="s">
        <v>10162</v>
      </c>
      <c r="E3180" s="79" t="s">
        <v>10163</v>
      </c>
      <c r="F3180" s="79">
        <v>6075899752</v>
      </c>
      <c r="G3180" s="344" t="s">
        <v>10120</v>
      </c>
      <c r="H3180" s="79"/>
    </row>
    <row r="3181" spans="1:8" ht="60">
      <c r="A3181" s="132" t="s">
        <v>825</v>
      </c>
      <c r="B3181" s="327">
        <v>13389890</v>
      </c>
      <c r="C3181" s="132" t="s">
        <v>10164</v>
      </c>
      <c r="D3181" s="132" t="s">
        <v>10165</v>
      </c>
      <c r="E3181" s="132" t="s">
        <v>10166</v>
      </c>
      <c r="F3181" s="132" t="s">
        <v>10167</v>
      </c>
      <c r="G3181" s="344" t="s">
        <v>10120</v>
      </c>
      <c r="H3181" s="132"/>
    </row>
    <row r="3182" spans="1:8" ht="45">
      <c r="A3182" s="132" t="s">
        <v>825</v>
      </c>
      <c r="B3182" s="334">
        <v>13440863</v>
      </c>
      <c r="C3182" s="132" t="s">
        <v>10168</v>
      </c>
      <c r="D3182" s="132" t="s">
        <v>10169</v>
      </c>
      <c r="E3182" s="132" t="s">
        <v>10170</v>
      </c>
      <c r="F3182" s="132">
        <v>6075712674</v>
      </c>
      <c r="G3182" s="344" t="s">
        <v>10120</v>
      </c>
      <c r="H3182" s="132"/>
    </row>
    <row r="3183" spans="1:8" ht="45">
      <c r="A3183" s="79" t="s">
        <v>825</v>
      </c>
      <c r="B3183" s="331">
        <v>13444980</v>
      </c>
      <c r="C3183" s="347" t="s">
        <v>10171</v>
      </c>
      <c r="D3183" s="79" t="s">
        <v>10172</v>
      </c>
      <c r="E3183" s="79" t="s">
        <v>10173</v>
      </c>
      <c r="F3183" s="79">
        <v>3107911940</v>
      </c>
      <c r="G3183" s="344" t="s">
        <v>10120</v>
      </c>
      <c r="H3183" s="79"/>
    </row>
    <row r="3184" spans="1:8" ht="30">
      <c r="A3184" s="132" t="s">
        <v>825</v>
      </c>
      <c r="B3184" s="327">
        <v>13453233</v>
      </c>
      <c r="C3184" s="132" t="s">
        <v>10174</v>
      </c>
      <c r="D3184" s="132" t="s">
        <v>10175</v>
      </c>
      <c r="E3184" s="132" t="s">
        <v>10176</v>
      </c>
      <c r="F3184" s="132">
        <v>3222812128</v>
      </c>
      <c r="G3184" s="344" t="s">
        <v>10120</v>
      </c>
      <c r="H3184" s="132"/>
    </row>
    <row r="3185" spans="1:9" ht="60">
      <c r="A3185" s="79" t="s">
        <v>825</v>
      </c>
      <c r="B3185" s="328">
        <v>13457684</v>
      </c>
      <c r="C3185" s="79" t="s">
        <v>10177</v>
      </c>
      <c r="D3185" s="79" t="s">
        <v>10178</v>
      </c>
      <c r="E3185" s="79" t="s">
        <v>10179</v>
      </c>
      <c r="F3185" s="79">
        <v>3167418726</v>
      </c>
      <c r="G3185" s="344" t="s">
        <v>10120</v>
      </c>
      <c r="H3185" s="79"/>
      <c r="I3185" t="s">
        <v>909</v>
      </c>
    </row>
    <row r="3186" spans="1:9" ht="45">
      <c r="A3186" s="79" t="s">
        <v>849</v>
      </c>
      <c r="B3186" s="328">
        <v>13461222</v>
      </c>
      <c r="C3186" s="79" t="s">
        <v>10180</v>
      </c>
      <c r="D3186" s="79" t="s">
        <v>10181</v>
      </c>
      <c r="E3186" s="79" t="s">
        <v>10182</v>
      </c>
      <c r="F3186" s="79">
        <v>3186595938</v>
      </c>
      <c r="G3186" s="344" t="s">
        <v>10120</v>
      </c>
      <c r="H3186" s="79"/>
    </row>
    <row r="3187" spans="1:9" ht="45">
      <c r="A3187" s="132" t="s">
        <v>825</v>
      </c>
      <c r="B3187" s="334">
        <v>13462711</v>
      </c>
      <c r="C3187" s="132" t="s">
        <v>10183</v>
      </c>
      <c r="D3187" s="132" t="s">
        <v>10184</v>
      </c>
      <c r="E3187" s="132" t="s">
        <v>10185</v>
      </c>
      <c r="F3187" s="132">
        <v>3153837609</v>
      </c>
      <c r="G3187" s="344" t="s">
        <v>10120</v>
      </c>
      <c r="H3187" s="132"/>
    </row>
    <row r="3188" spans="1:9" ht="45">
      <c r="A3188" s="348" t="s">
        <v>849</v>
      </c>
      <c r="B3188" s="305">
        <v>13471398</v>
      </c>
      <c r="C3188" s="348" t="s">
        <v>10186</v>
      </c>
      <c r="D3188" s="132" t="s">
        <v>10187</v>
      </c>
      <c r="E3188" s="132" t="s">
        <v>10188</v>
      </c>
      <c r="F3188" s="132">
        <v>3174311888</v>
      </c>
      <c r="G3188" s="344" t="s">
        <v>10120</v>
      </c>
      <c r="H3188" s="132"/>
    </row>
    <row r="3189" spans="1:9" ht="60">
      <c r="A3189" s="79" t="s">
        <v>825</v>
      </c>
      <c r="B3189" s="331">
        <v>13474791</v>
      </c>
      <c r="C3189" s="349" t="s">
        <v>10189</v>
      </c>
      <c r="D3189" s="170" t="s">
        <v>10190</v>
      </c>
      <c r="E3189" s="170" t="s">
        <v>10191</v>
      </c>
      <c r="F3189" s="170">
        <v>3166284420</v>
      </c>
      <c r="G3189" s="344" t="s">
        <v>10120</v>
      </c>
      <c r="H3189" s="170"/>
    </row>
    <row r="3190" spans="1:9" ht="30">
      <c r="A3190" s="79" t="s">
        <v>825</v>
      </c>
      <c r="B3190" s="328">
        <v>13476579</v>
      </c>
      <c r="C3190" s="79" t="s">
        <v>10192</v>
      </c>
      <c r="D3190" s="79" t="s">
        <v>10193</v>
      </c>
      <c r="E3190" s="79" t="s">
        <v>10194</v>
      </c>
      <c r="F3190" s="79">
        <v>3182330730</v>
      </c>
      <c r="G3190" s="344" t="s">
        <v>10120</v>
      </c>
      <c r="H3190" s="79"/>
    </row>
    <row r="3191" spans="1:9" ht="45">
      <c r="A3191" s="79" t="s">
        <v>825</v>
      </c>
      <c r="B3191" s="328">
        <v>13490309</v>
      </c>
      <c r="C3191" s="79" t="s">
        <v>10195</v>
      </c>
      <c r="D3191" s="79" t="s">
        <v>10196</v>
      </c>
      <c r="E3191" s="79" t="s">
        <v>10197</v>
      </c>
      <c r="F3191" s="79">
        <v>3204954199</v>
      </c>
      <c r="G3191" s="344" t="s">
        <v>10120</v>
      </c>
      <c r="H3191" s="79"/>
    </row>
    <row r="3192" spans="1:9" ht="60">
      <c r="A3192" s="176" t="s">
        <v>825</v>
      </c>
      <c r="B3192" s="305">
        <v>13505567</v>
      </c>
      <c r="C3192" s="348" t="s">
        <v>10198</v>
      </c>
      <c r="D3192" s="132" t="s">
        <v>10199</v>
      </c>
      <c r="E3192" s="132" t="s">
        <v>10200</v>
      </c>
      <c r="F3192" s="132">
        <v>3158098460</v>
      </c>
      <c r="G3192" s="344" t="s">
        <v>10120</v>
      </c>
      <c r="H3192" s="132"/>
    </row>
    <row r="3193" spans="1:9" ht="45">
      <c r="A3193" s="348" t="s">
        <v>825</v>
      </c>
      <c r="B3193" s="305">
        <v>13507589</v>
      </c>
      <c r="C3193" s="348" t="s">
        <v>10201</v>
      </c>
      <c r="D3193" s="132" t="s">
        <v>10202</v>
      </c>
      <c r="E3193" s="132" t="s">
        <v>10203</v>
      </c>
      <c r="F3193" s="132">
        <v>3132027612</v>
      </c>
      <c r="G3193" s="344" t="s">
        <v>10120</v>
      </c>
      <c r="H3193" s="132"/>
    </row>
    <row r="3194" spans="1:9" ht="45">
      <c r="A3194" s="348" t="s">
        <v>849</v>
      </c>
      <c r="B3194" s="305">
        <v>13715924</v>
      </c>
      <c r="C3194" s="348" t="s">
        <v>10204</v>
      </c>
      <c r="D3194" s="132" t="s">
        <v>10205</v>
      </c>
      <c r="E3194" s="132" t="s">
        <v>10206</v>
      </c>
      <c r="F3194" s="132">
        <v>3053364422</v>
      </c>
      <c r="G3194" s="344" t="s">
        <v>10120</v>
      </c>
      <c r="H3194" s="132"/>
    </row>
    <row r="3195" spans="1:9" ht="45">
      <c r="A3195" s="79" t="s">
        <v>825</v>
      </c>
      <c r="B3195" s="328">
        <v>13992836</v>
      </c>
      <c r="C3195" s="79" t="s">
        <v>10207</v>
      </c>
      <c r="D3195" s="79" t="s">
        <v>10208</v>
      </c>
      <c r="E3195" s="79" t="s">
        <v>10209</v>
      </c>
      <c r="F3195" s="79">
        <v>3105740987</v>
      </c>
      <c r="G3195" s="344" t="s">
        <v>10120</v>
      </c>
      <c r="H3195" s="79"/>
    </row>
    <row r="3196" spans="1:9" ht="45">
      <c r="A3196" s="132" t="s">
        <v>825</v>
      </c>
      <c r="B3196" s="327">
        <v>18513637</v>
      </c>
      <c r="C3196" s="132" t="s">
        <v>10210</v>
      </c>
      <c r="D3196" s="132" t="s">
        <v>10211</v>
      </c>
      <c r="E3196" s="132" t="s">
        <v>10212</v>
      </c>
      <c r="F3196" s="132">
        <v>3102623628</v>
      </c>
      <c r="G3196" s="344" t="s">
        <v>10120</v>
      </c>
      <c r="H3196" s="132"/>
    </row>
    <row r="3197" spans="1:9" ht="45">
      <c r="A3197" s="170" t="s">
        <v>825</v>
      </c>
      <c r="B3197" s="350">
        <v>18971678</v>
      </c>
      <c r="C3197" s="181" t="s">
        <v>10213</v>
      </c>
      <c r="D3197" s="79" t="s">
        <v>10214</v>
      </c>
      <c r="E3197" s="79" t="s">
        <v>10215</v>
      </c>
      <c r="F3197" s="79">
        <v>3138965217</v>
      </c>
      <c r="G3197" s="344" t="s">
        <v>10120</v>
      </c>
      <c r="H3197" s="79"/>
    </row>
    <row r="3198" spans="1:9" ht="45">
      <c r="A3198" s="79" t="s">
        <v>849</v>
      </c>
      <c r="B3198" s="328">
        <v>19290405</v>
      </c>
      <c r="C3198" s="79" t="s">
        <v>10216</v>
      </c>
      <c r="D3198" s="79" t="s">
        <v>10217</v>
      </c>
      <c r="E3198" s="79" t="s">
        <v>10218</v>
      </c>
      <c r="F3198" s="79" t="s">
        <v>10219</v>
      </c>
      <c r="G3198" s="344" t="s">
        <v>10120</v>
      </c>
      <c r="H3198" s="79"/>
    </row>
    <row r="3199" spans="1:9" ht="60">
      <c r="A3199" s="132" t="s">
        <v>825</v>
      </c>
      <c r="B3199" s="327">
        <v>20454318</v>
      </c>
      <c r="C3199" s="132" t="s">
        <v>10220</v>
      </c>
      <c r="D3199" s="132" t="s">
        <v>10221</v>
      </c>
      <c r="E3199" s="132" t="s">
        <v>10222</v>
      </c>
      <c r="F3199" s="132">
        <v>3005242600</v>
      </c>
      <c r="G3199" s="344" t="s">
        <v>10120</v>
      </c>
      <c r="H3199" s="132"/>
    </row>
    <row r="3200" spans="1:9" ht="45">
      <c r="A3200" s="79" t="s">
        <v>825</v>
      </c>
      <c r="B3200" s="328">
        <v>27591887</v>
      </c>
      <c r="C3200" s="79" t="s">
        <v>10223</v>
      </c>
      <c r="D3200" s="79" t="s">
        <v>10224</v>
      </c>
      <c r="E3200" s="79" t="s">
        <v>10225</v>
      </c>
      <c r="F3200" s="79">
        <v>3157192892</v>
      </c>
      <c r="G3200" s="344" t="s">
        <v>10120</v>
      </c>
      <c r="H3200" s="79"/>
    </row>
    <row r="3201" spans="1:8" ht="45">
      <c r="A3201" s="132" t="s">
        <v>825</v>
      </c>
      <c r="B3201" s="327">
        <v>27592100</v>
      </c>
      <c r="C3201" s="132" t="s">
        <v>10226</v>
      </c>
      <c r="D3201" s="132" t="s">
        <v>10227</v>
      </c>
      <c r="E3201" s="132" t="s">
        <v>10228</v>
      </c>
      <c r="F3201" s="132">
        <v>3204338933</v>
      </c>
      <c r="G3201" s="344" t="s">
        <v>10120</v>
      </c>
      <c r="H3201" s="132"/>
    </row>
    <row r="3202" spans="1:8" ht="60">
      <c r="A3202" s="79" t="s">
        <v>825</v>
      </c>
      <c r="B3202" s="328">
        <v>27601856</v>
      </c>
      <c r="C3202" s="79" t="s">
        <v>10229</v>
      </c>
      <c r="D3202" s="79" t="s">
        <v>10230</v>
      </c>
      <c r="E3202" s="79" t="s">
        <v>10231</v>
      </c>
      <c r="F3202" s="79">
        <v>3234957779</v>
      </c>
      <c r="G3202" s="344" t="s">
        <v>10120</v>
      </c>
      <c r="H3202" s="79"/>
    </row>
    <row r="3203" spans="1:8" ht="45">
      <c r="A3203" s="79" t="s">
        <v>825</v>
      </c>
      <c r="B3203" s="328">
        <v>27638550</v>
      </c>
      <c r="C3203" s="79" t="s">
        <v>10232</v>
      </c>
      <c r="D3203" s="79" t="s">
        <v>10233</v>
      </c>
      <c r="E3203" s="79" t="s">
        <v>10234</v>
      </c>
      <c r="F3203" s="79">
        <v>3017123674</v>
      </c>
      <c r="G3203" s="344" t="s">
        <v>10120</v>
      </c>
      <c r="H3203" s="79"/>
    </row>
    <row r="3204" spans="1:8" ht="45">
      <c r="A3204" s="79" t="s">
        <v>825</v>
      </c>
      <c r="B3204" s="328">
        <v>27891940</v>
      </c>
      <c r="C3204" s="79" t="s">
        <v>10235</v>
      </c>
      <c r="D3204" s="79" t="s">
        <v>10236</v>
      </c>
      <c r="E3204" s="79" t="s">
        <v>10237</v>
      </c>
      <c r="F3204" s="79">
        <v>3203325974</v>
      </c>
      <c r="G3204" s="344" t="s">
        <v>10120</v>
      </c>
      <c r="H3204" s="79"/>
    </row>
    <row r="3205" spans="1:8" ht="45">
      <c r="A3205" s="79" t="s">
        <v>849</v>
      </c>
      <c r="B3205" s="328">
        <v>36162214</v>
      </c>
      <c r="C3205" s="339" t="s">
        <v>10238</v>
      </c>
      <c r="D3205" s="339" t="s">
        <v>10239</v>
      </c>
      <c r="E3205" s="339" t="s">
        <v>10240</v>
      </c>
      <c r="F3205" s="339">
        <v>3105509050</v>
      </c>
      <c r="G3205" s="344" t="s">
        <v>10120</v>
      </c>
      <c r="H3205" s="79"/>
    </row>
    <row r="3206" spans="1:8" ht="45">
      <c r="A3206" s="132" t="s">
        <v>825</v>
      </c>
      <c r="B3206" s="327">
        <v>37232654</v>
      </c>
      <c r="C3206" s="132" t="s">
        <v>10241</v>
      </c>
      <c r="D3206" s="132" t="s">
        <v>10242</v>
      </c>
      <c r="E3206" s="132" t="s">
        <v>10243</v>
      </c>
      <c r="F3206" s="132">
        <v>3046365606</v>
      </c>
      <c r="G3206" s="344" t="s">
        <v>10120</v>
      </c>
      <c r="H3206" s="132"/>
    </row>
    <row r="3207" spans="1:8" ht="60">
      <c r="A3207" s="79" t="s">
        <v>825</v>
      </c>
      <c r="B3207" s="328">
        <v>37234920</v>
      </c>
      <c r="C3207" s="79" t="s">
        <v>10244</v>
      </c>
      <c r="D3207" s="79" t="s">
        <v>10245</v>
      </c>
      <c r="E3207" s="79" t="s">
        <v>10246</v>
      </c>
      <c r="F3207" s="79">
        <v>3115195820</v>
      </c>
      <c r="G3207" s="344" t="s">
        <v>10120</v>
      </c>
      <c r="H3207" s="79"/>
    </row>
    <row r="3208" spans="1:8" ht="45">
      <c r="A3208" s="79" t="s">
        <v>825</v>
      </c>
      <c r="B3208" s="328">
        <v>37886970</v>
      </c>
      <c r="C3208" s="79" t="s">
        <v>10247</v>
      </c>
      <c r="D3208" s="79" t="s">
        <v>10248</v>
      </c>
      <c r="E3208" s="79" t="s">
        <v>10249</v>
      </c>
      <c r="F3208" s="79" t="s">
        <v>10250</v>
      </c>
      <c r="G3208" s="344" t="s">
        <v>10120</v>
      </c>
      <c r="H3208" s="79"/>
    </row>
    <row r="3209" spans="1:8" ht="45">
      <c r="A3209" s="132" t="s">
        <v>825</v>
      </c>
      <c r="B3209" s="327">
        <v>51560771</v>
      </c>
      <c r="C3209" s="132" t="s">
        <v>10251</v>
      </c>
      <c r="D3209" s="132" t="s">
        <v>10252</v>
      </c>
      <c r="E3209" s="132" t="s">
        <v>10253</v>
      </c>
      <c r="F3209" s="132" t="s">
        <v>10254</v>
      </c>
      <c r="G3209" s="344" t="s">
        <v>10120</v>
      </c>
      <c r="H3209" s="132"/>
    </row>
    <row r="3210" spans="1:8" ht="60">
      <c r="A3210" s="132" t="s">
        <v>825</v>
      </c>
      <c r="B3210" s="327">
        <v>60296332</v>
      </c>
      <c r="C3210" s="132" t="s">
        <v>10255</v>
      </c>
      <c r="D3210" s="132" t="s">
        <v>10256</v>
      </c>
      <c r="E3210" s="132" t="s">
        <v>10257</v>
      </c>
      <c r="F3210" s="132">
        <v>3118847310</v>
      </c>
      <c r="G3210" s="344" t="s">
        <v>10120</v>
      </c>
      <c r="H3210" s="132"/>
    </row>
    <row r="3211" spans="1:8" ht="45">
      <c r="A3211" s="176" t="s">
        <v>825</v>
      </c>
      <c r="B3211" s="305">
        <v>60300591</v>
      </c>
      <c r="C3211" s="348" t="s">
        <v>10258</v>
      </c>
      <c r="D3211" s="132" t="s">
        <v>10259</v>
      </c>
      <c r="E3211" s="132" t="s">
        <v>10260</v>
      </c>
      <c r="F3211" s="132">
        <v>3178547458</v>
      </c>
      <c r="G3211" s="344" t="s">
        <v>10120</v>
      </c>
      <c r="H3211" s="132"/>
    </row>
    <row r="3212" spans="1:8" ht="60">
      <c r="A3212" s="132" t="s">
        <v>825</v>
      </c>
      <c r="B3212" s="327">
        <v>60305141</v>
      </c>
      <c r="C3212" s="132" t="s">
        <v>10261</v>
      </c>
      <c r="D3212" s="132" t="s">
        <v>10262</v>
      </c>
      <c r="E3212" s="132" t="s">
        <v>10263</v>
      </c>
      <c r="F3212" s="132">
        <v>3103280212</v>
      </c>
      <c r="G3212" s="344" t="s">
        <v>10120</v>
      </c>
      <c r="H3212" s="132"/>
    </row>
    <row r="3213" spans="1:8" ht="45">
      <c r="A3213" s="79" t="s">
        <v>825</v>
      </c>
      <c r="B3213" s="328">
        <v>60322914</v>
      </c>
      <c r="C3213" s="79" t="s">
        <v>10264</v>
      </c>
      <c r="D3213" s="79" t="s">
        <v>10265</v>
      </c>
      <c r="E3213" s="79" t="s">
        <v>10266</v>
      </c>
      <c r="F3213" s="79">
        <v>3168779260</v>
      </c>
      <c r="G3213" s="344" t="s">
        <v>10120</v>
      </c>
      <c r="H3213" s="79"/>
    </row>
    <row r="3214" spans="1:8" ht="45">
      <c r="A3214" s="132" t="s">
        <v>825</v>
      </c>
      <c r="B3214" s="334">
        <v>60346266</v>
      </c>
      <c r="C3214" s="132" t="s">
        <v>10267</v>
      </c>
      <c r="D3214" s="132" t="s">
        <v>10268</v>
      </c>
      <c r="E3214" s="132" t="s">
        <v>10269</v>
      </c>
      <c r="F3214" s="132">
        <v>3222533081</v>
      </c>
      <c r="G3214" s="344" t="s">
        <v>10120</v>
      </c>
      <c r="H3214" s="132"/>
    </row>
    <row r="3215" spans="1:8" ht="45">
      <c r="A3215" s="79" t="s">
        <v>825</v>
      </c>
      <c r="B3215" s="328">
        <v>60349492</v>
      </c>
      <c r="C3215" s="79" t="s">
        <v>10270</v>
      </c>
      <c r="D3215" s="79" t="s">
        <v>10271</v>
      </c>
      <c r="E3215" s="79" t="s">
        <v>10272</v>
      </c>
      <c r="F3215" s="79" t="s">
        <v>10273</v>
      </c>
      <c r="G3215" s="344" t="s">
        <v>10120</v>
      </c>
      <c r="H3215" s="79"/>
    </row>
    <row r="3216" spans="1:8" ht="45">
      <c r="A3216" s="132" t="s">
        <v>825</v>
      </c>
      <c r="B3216" s="327">
        <v>60353735</v>
      </c>
      <c r="C3216" s="351" t="s">
        <v>10274</v>
      </c>
      <c r="D3216" s="132" t="s">
        <v>10275</v>
      </c>
      <c r="E3216" s="132" t="s">
        <v>5548</v>
      </c>
      <c r="F3216" s="132">
        <v>3172930416</v>
      </c>
      <c r="G3216" s="344" t="s">
        <v>10120</v>
      </c>
      <c r="H3216" s="132"/>
    </row>
    <row r="3217" spans="1:8" ht="45">
      <c r="A3217" s="176" t="s">
        <v>825</v>
      </c>
      <c r="B3217" s="327">
        <v>60358480</v>
      </c>
      <c r="C3217" s="132" t="s">
        <v>10276</v>
      </c>
      <c r="D3217" s="132" t="s">
        <v>10277</v>
      </c>
      <c r="E3217" s="132" t="s">
        <v>10278</v>
      </c>
      <c r="F3217" s="132">
        <v>3176697568</v>
      </c>
      <c r="G3217" s="344" t="s">
        <v>10120</v>
      </c>
      <c r="H3217" s="132"/>
    </row>
    <row r="3218" spans="1:8" ht="45">
      <c r="A3218" s="132" t="s">
        <v>825</v>
      </c>
      <c r="B3218" s="327">
        <v>60359594</v>
      </c>
      <c r="C3218" s="132" t="s">
        <v>10279</v>
      </c>
      <c r="D3218" s="132" t="s">
        <v>10280</v>
      </c>
      <c r="E3218" s="132" t="s">
        <v>10281</v>
      </c>
      <c r="F3218" s="132" t="s">
        <v>10282</v>
      </c>
      <c r="G3218" s="344" t="s">
        <v>10120</v>
      </c>
      <c r="H3218" s="132"/>
    </row>
    <row r="3219" spans="1:8" ht="45">
      <c r="A3219" s="132" t="s">
        <v>849</v>
      </c>
      <c r="B3219" s="327">
        <v>60379050</v>
      </c>
      <c r="C3219" s="132" t="s">
        <v>10283</v>
      </c>
      <c r="D3219" s="132" t="s">
        <v>10284</v>
      </c>
      <c r="E3219" s="132" t="s">
        <v>10285</v>
      </c>
      <c r="F3219" s="132">
        <v>3125829297</v>
      </c>
      <c r="G3219" s="344" t="s">
        <v>10120</v>
      </c>
      <c r="H3219" s="132"/>
    </row>
    <row r="3220" spans="1:8" ht="45">
      <c r="A3220" s="132" t="s">
        <v>825</v>
      </c>
      <c r="B3220" s="327">
        <v>60399829</v>
      </c>
      <c r="C3220" s="132" t="s">
        <v>10286</v>
      </c>
      <c r="D3220" s="132" t="s">
        <v>10287</v>
      </c>
      <c r="E3220" s="132" t="s">
        <v>10288</v>
      </c>
      <c r="F3220" s="132">
        <v>3208368911</v>
      </c>
      <c r="G3220" s="344" t="s">
        <v>10120</v>
      </c>
      <c r="H3220" s="132"/>
    </row>
    <row r="3221" spans="1:8" ht="45">
      <c r="A3221" s="79" t="s">
        <v>849</v>
      </c>
      <c r="B3221" s="328">
        <v>60446024</v>
      </c>
      <c r="C3221" s="79" t="s">
        <v>10289</v>
      </c>
      <c r="D3221" s="79" t="s">
        <v>10290</v>
      </c>
      <c r="E3221" s="79" t="s">
        <v>10291</v>
      </c>
      <c r="F3221" s="79">
        <v>3103042593</v>
      </c>
      <c r="G3221" s="344" t="s">
        <v>10120</v>
      </c>
      <c r="H3221" s="79"/>
    </row>
    <row r="3222" spans="1:8" ht="45">
      <c r="A3222" s="176" t="s">
        <v>825</v>
      </c>
      <c r="B3222" s="334">
        <v>63276584</v>
      </c>
      <c r="C3222" s="176" t="s">
        <v>10292</v>
      </c>
      <c r="D3222" s="132" t="s">
        <v>10293</v>
      </c>
      <c r="E3222" s="132" t="s">
        <v>10294</v>
      </c>
      <c r="F3222" s="132"/>
      <c r="G3222" s="344" t="s">
        <v>10120</v>
      </c>
      <c r="H3222" s="132"/>
    </row>
    <row r="3223" spans="1:8" ht="45">
      <c r="A3223" s="79" t="s">
        <v>825</v>
      </c>
      <c r="B3223" s="328">
        <v>63279341</v>
      </c>
      <c r="C3223" s="79" t="s">
        <v>10295</v>
      </c>
      <c r="D3223" s="79" t="s">
        <v>10295</v>
      </c>
      <c r="E3223" s="79" t="s">
        <v>10296</v>
      </c>
      <c r="F3223" s="79">
        <v>3107780569</v>
      </c>
      <c r="G3223" s="344" t="s">
        <v>10120</v>
      </c>
      <c r="H3223" s="79"/>
    </row>
    <row r="3224" spans="1:8" ht="45">
      <c r="A3224" s="170" t="s">
        <v>825</v>
      </c>
      <c r="B3224" s="328">
        <v>70083215</v>
      </c>
      <c r="C3224" s="79" t="s">
        <v>10297</v>
      </c>
      <c r="D3224" s="79" t="s">
        <v>10298</v>
      </c>
      <c r="E3224" s="79" t="s">
        <v>10299</v>
      </c>
      <c r="F3224" s="79">
        <v>3108003941</v>
      </c>
      <c r="G3224" s="344" t="s">
        <v>10120</v>
      </c>
      <c r="H3224" s="79"/>
    </row>
    <row r="3225" spans="1:8" ht="45">
      <c r="A3225" s="132" t="s">
        <v>825</v>
      </c>
      <c r="B3225" s="327">
        <v>70691943</v>
      </c>
      <c r="C3225" s="132" t="s">
        <v>10300</v>
      </c>
      <c r="D3225" s="132" t="s">
        <v>10301</v>
      </c>
      <c r="E3225" s="132" t="s">
        <v>10302</v>
      </c>
      <c r="F3225" s="132">
        <v>3124578892</v>
      </c>
      <c r="G3225" s="344" t="s">
        <v>10120</v>
      </c>
      <c r="H3225" s="132"/>
    </row>
    <row r="3226" spans="1:8" ht="45">
      <c r="A3226" s="132" t="s">
        <v>825</v>
      </c>
      <c r="B3226" s="327">
        <v>88202122</v>
      </c>
      <c r="C3226" s="132" t="s">
        <v>10303</v>
      </c>
      <c r="D3226" s="132" t="s">
        <v>10304</v>
      </c>
      <c r="E3226" s="132" t="s">
        <v>10305</v>
      </c>
      <c r="F3226" s="132">
        <v>3182710637</v>
      </c>
      <c r="G3226" s="344" t="s">
        <v>10120</v>
      </c>
      <c r="H3226" s="132"/>
    </row>
    <row r="3227" spans="1:8" ht="60">
      <c r="A3227" s="79" t="s">
        <v>825</v>
      </c>
      <c r="B3227" s="328">
        <v>88217077</v>
      </c>
      <c r="C3227" s="79" t="s">
        <v>10306</v>
      </c>
      <c r="D3227" s="79" t="s">
        <v>10307</v>
      </c>
      <c r="E3227" s="79" t="s">
        <v>10308</v>
      </c>
      <c r="F3227" s="79" t="s">
        <v>10309</v>
      </c>
      <c r="G3227" s="344" t="s">
        <v>10120</v>
      </c>
      <c r="H3227" s="79"/>
    </row>
    <row r="3228" spans="1:8" ht="45">
      <c r="A3228" s="79" t="s">
        <v>825</v>
      </c>
      <c r="B3228" s="328">
        <v>88229577</v>
      </c>
      <c r="C3228" s="79" t="s">
        <v>10310</v>
      </c>
      <c r="D3228" s="79" t="s">
        <v>10311</v>
      </c>
      <c r="E3228" s="79" t="s">
        <v>10312</v>
      </c>
      <c r="F3228" s="79" t="s">
        <v>10313</v>
      </c>
      <c r="G3228" s="344" t="s">
        <v>10120</v>
      </c>
      <c r="H3228" s="79"/>
    </row>
    <row r="3229" spans="1:8" ht="45">
      <c r="A3229" s="132" t="s">
        <v>825</v>
      </c>
      <c r="B3229" s="327">
        <v>88230755</v>
      </c>
      <c r="C3229" s="132" t="s">
        <v>10314</v>
      </c>
      <c r="D3229" s="132" t="s">
        <v>10315</v>
      </c>
      <c r="E3229" s="132" t="s">
        <v>10316</v>
      </c>
      <c r="F3229" s="132">
        <v>3015420310</v>
      </c>
      <c r="G3229" s="344" t="s">
        <v>10120</v>
      </c>
      <c r="H3229" s="132"/>
    </row>
    <row r="3230" spans="1:8" ht="45">
      <c r="A3230" s="132" t="s">
        <v>825</v>
      </c>
      <c r="B3230" s="327">
        <v>88241592</v>
      </c>
      <c r="C3230" s="132" t="s">
        <v>10317</v>
      </c>
      <c r="D3230" s="132" t="s">
        <v>10318</v>
      </c>
      <c r="E3230" s="132" t="s">
        <v>10319</v>
      </c>
      <c r="F3230" s="132">
        <v>3028333307</v>
      </c>
      <c r="G3230" s="344" t="s">
        <v>10120</v>
      </c>
      <c r="H3230" s="132"/>
    </row>
    <row r="3231" spans="1:8" ht="45">
      <c r="A3231" s="335" t="s">
        <v>825</v>
      </c>
      <c r="B3231" s="336">
        <v>88251359</v>
      </c>
      <c r="C3231" s="335" t="s">
        <v>10320</v>
      </c>
      <c r="D3231" s="79" t="s">
        <v>10321</v>
      </c>
      <c r="E3231" s="79" t="s">
        <v>10322</v>
      </c>
      <c r="F3231" s="79">
        <v>3214796918</v>
      </c>
      <c r="G3231" s="344" t="s">
        <v>10120</v>
      </c>
      <c r="H3231" s="79"/>
    </row>
    <row r="3232" spans="1:8" ht="45">
      <c r="A3232" s="79" t="s">
        <v>825</v>
      </c>
      <c r="B3232" s="328">
        <v>88255386</v>
      </c>
      <c r="C3232" s="79" t="s">
        <v>10323</v>
      </c>
      <c r="D3232" s="79" t="s">
        <v>10324</v>
      </c>
      <c r="E3232" s="79" t="s">
        <v>10325</v>
      </c>
      <c r="F3232" s="79" t="s">
        <v>10326</v>
      </c>
      <c r="G3232" s="344" t="s">
        <v>10120</v>
      </c>
      <c r="H3232" s="79"/>
    </row>
    <row r="3233" spans="1:9" ht="60">
      <c r="A3233" s="170" t="s">
        <v>825</v>
      </c>
      <c r="B3233" s="331">
        <v>88260440</v>
      </c>
      <c r="C3233" s="170" t="s">
        <v>10327</v>
      </c>
      <c r="D3233" s="79" t="s">
        <v>10328</v>
      </c>
      <c r="E3233" s="79" t="s">
        <v>10329</v>
      </c>
      <c r="F3233" s="79">
        <v>3204207141</v>
      </c>
      <c r="G3233" s="344" t="s">
        <v>10120</v>
      </c>
      <c r="H3233" s="79"/>
    </row>
    <row r="3234" spans="1:9" ht="60">
      <c r="A3234" s="176" t="s">
        <v>825</v>
      </c>
      <c r="B3234" s="334">
        <v>88272980</v>
      </c>
      <c r="C3234" s="176" t="s">
        <v>10330</v>
      </c>
      <c r="D3234" s="132" t="s">
        <v>10331</v>
      </c>
      <c r="E3234" s="132" t="s">
        <v>10332</v>
      </c>
      <c r="F3234" s="132">
        <v>3133835540</v>
      </c>
      <c r="G3234" s="344" t="s">
        <v>10120</v>
      </c>
      <c r="H3234" s="132"/>
    </row>
    <row r="3235" spans="1:9" ht="60">
      <c r="A3235" s="79" t="s">
        <v>825</v>
      </c>
      <c r="B3235" s="328">
        <v>700042517</v>
      </c>
      <c r="C3235" s="79" t="s">
        <v>10333</v>
      </c>
      <c r="D3235" s="79" t="s">
        <v>10334</v>
      </c>
      <c r="E3235" s="79" t="s">
        <v>10335</v>
      </c>
      <c r="F3235" s="79">
        <v>3123536851</v>
      </c>
      <c r="G3235" s="344" t="s">
        <v>10120</v>
      </c>
      <c r="H3235" s="79"/>
    </row>
    <row r="3236" spans="1:9" ht="60">
      <c r="A3236" s="132" t="s">
        <v>825</v>
      </c>
      <c r="B3236" s="327">
        <v>800026124</v>
      </c>
      <c r="C3236" s="132" t="s">
        <v>10336</v>
      </c>
      <c r="D3236" s="132" t="s">
        <v>10337</v>
      </c>
      <c r="E3236" s="132" t="s">
        <v>8828</v>
      </c>
      <c r="F3236" s="132">
        <v>5732010</v>
      </c>
      <c r="G3236" s="344" t="s">
        <v>10120</v>
      </c>
      <c r="H3236" s="132"/>
      <c r="I3236" t="s">
        <v>909</v>
      </c>
    </row>
    <row r="3237" spans="1:9" ht="60">
      <c r="A3237" s="132" t="s">
        <v>825</v>
      </c>
      <c r="B3237" s="327">
        <v>800092898</v>
      </c>
      <c r="C3237" s="132" t="s">
        <v>10338</v>
      </c>
      <c r="D3237" s="132" t="s">
        <v>10339</v>
      </c>
      <c r="E3237" s="352" t="s">
        <v>10340</v>
      </c>
      <c r="F3237" s="352">
        <v>3164487267</v>
      </c>
      <c r="G3237" s="344" t="s">
        <v>10120</v>
      </c>
      <c r="H3237" s="132"/>
    </row>
    <row r="3238" spans="1:9" ht="75">
      <c r="A3238" s="79" t="s">
        <v>825</v>
      </c>
      <c r="B3238" s="328">
        <v>800121665</v>
      </c>
      <c r="C3238" s="79" t="s">
        <v>10341</v>
      </c>
      <c r="D3238" s="79" t="s">
        <v>10342</v>
      </c>
      <c r="E3238" s="79" t="s">
        <v>10343</v>
      </c>
      <c r="F3238" s="79">
        <v>3508175945</v>
      </c>
      <c r="G3238" s="344" t="s">
        <v>10120</v>
      </c>
      <c r="H3238" s="79"/>
    </row>
    <row r="3239" spans="1:9" ht="60">
      <c r="A3239" s="132" t="s">
        <v>825</v>
      </c>
      <c r="B3239" s="327">
        <v>800147930</v>
      </c>
      <c r="C3239" s="132" t="s">
        <v>10344</v>
      </c>
      <c r="D3239" s="132" t="s">
        <v>10345</v>
      </c>
      <c r="E3239" s="132" t="s">
        <v>10346</v>
      </c>
      <c r="F3239" s="132" t="s">
        <v>10347</v>
      </c>
      <c r="G3239" s="344" t="s">
        <v>10120</v>
      </c>
      <c r="H3239" s="132"/>
    </row>
    <row r="3240" spans="1:9" ht="45">
      <c r="A3240" s="132" t="s">
        <v>825</v>
      </c>
      <c r="B3240" s="327">
        <v>800182856</v>
      </c>
      <c r="C3240" s="132" t="s">
        <v>10348</v>
      </c>
      <c r="D3240" s="132" t="s">
        <v>10349</v>
      </c>
      <c r="E3240" s="132" t="s">
        <v>10350</v>
      </c>
      <c r="F3240" s="132" t="s">
        <v>10351</v>
      </c>
      <c r="G3240" s="344" t="s">
        <v>10120</v>
      </c>
      <c r="H3240" s="132"/>
      <c r="I3240" t="s">
        <v>909</v>
      </c>
    </row>
    <row r="3241" spans="1:9" ht="90">
      <c r="A3241" s="132" t="s">
        <v>825</v>
      </c>
      <c r="B3241" s="327">
        <v>800231088</v>
      </c>
      <c r="C3241" s="132" t="s">
        <v>10352</v>
      </c>
      <c r="D3241" s="132" t="s">
        <v>10353</v>
      </c>
      <c r="E3241" s="132" t="s">
        <v>10354</v>
      </c>
      <c r="F3241" s="132">
        <v>3156349557</v>
      </c>
      <c r="G3241" s="344" t="s">
        <v>10120</v>
      </c>
      <c r="H3241" s="132"/>
    </row>
    <row r="3242" spans="1:9" ht="45">
      <c r="A3242" s="132" t="s">
        <v>825</v>
      </c>
      <c r="B3242" s="327">
        <v>802008192</v>
      </c>
      <c r="C3242" s="132" t="s">
        <v>10355</v>
      </c>
      <c r="D3242" s="132" t="s">
        <v>10356</v>
      </c>
      <c r="E3242" s="132" t="s">
        <v>10357</v>
      </c>
      <c r="F3242" s="132">
        <v>3016752048</v>
      </c>
      <c r="G3242" s="344" t="s">
        <v>10120</v>
      </c>
      <c r="H3242" s="132"/>
    </row>
    <row r="3243" spans="1:9" ht="45">
      <c r="A3243" s="132" t="s">
        <v>825</v>
      </c>
      <c r="B3243" s="327">
        <v>802017352</v>
      </c>
      <c r="C3243" s="132" t="s">
        <v>10358</v>
      </c>
      <c r="D3243" s="132" t="s">
        <v>10359</v>
      </c>
      <c r="E3243" s="132" t="s">
        <v>10360</v>
      </c>
      <c r="F3243" s="132" t="s">
        <v>10361</v>
      </c>
      <c r="G3243" s="344" t="s">
        <v>10120</v>
      </c>
      <c r="H3243" s="132"/>
    </row>
    <row r="3244" spans="1:9" ht="45">
      <c r="A3244" s="132" t="s">
        <v>825</v>
      </c>
      <c r="B3244" s="327">
        <v>802019581</v>
      </c>
      <c r="C3244" s="132" t="s">
        <v>10362</v>
      </c>
      <c r="D3244" s="132" t="s">
        <v>10363</v>
      </c>
      <c r="E3244" s="132" t="s">
        <v>10364</v>
      </c>
      <c r="F3244" s="132" t="s">
        <v>10365</v>
      </c>
      <c r="G3244" s="344" t="s">
        <v>10120</v>
      </c>
      <c r="H3244" s="132"/>
    </row>
    <row r="3245" spans="1:9" ht="75">
      <c r="A3245" s="79" t="s">
        <v>825</v>
      </c>
      <c r="B3245" s="328">
        <v>804016642</v>
      </c>
      <c r="C3245" s="79" t="s">
        <v>10366</v>
      </c>
      <c r="D3245" s="79" t="s">
        <v>10367</v>
      </c>
      <c r="E3245" s="79" t="s">
        <v>10368</v>
      </c>
      <c r="F3245" s="79">
        <v>3165295344</v>
      </c>
      <c r="G3245" s="344" t="s">
        <v>10120</v>
      </c>
      <c r="H3245" s="79"/>
    </row>
    <row r="3246" spans="1:9" ht="60">
      <c r="A3246" s="13" t="s">
        <v>825</v>
      </c>
      <c r="B3246" s="328">
        <v>807005753</v>
      </c>
      <c r="C3246" s="79" t="s">
        <v>10369</v>
      </c>
      <c r="D3246" s="79" t="s">
        <v>10370</v>
      </c>
      <c r="E3246" s="79" t="s">
        <v>10371</v>
      </c>
      <c r="F3246" s="79" t="s">
        <v>10372</v>
      </c>
      <c r="G3246" s="344" t="s">
        <v>10120</v>
      </c>
      <c r="H3246" s="79"/>
    </row>
    <row r="3247" spans="1:9" ht="45">
      <c r="A3247" s="132" t="s">
        <v>825</v>
      </c>
      <c r="B3247" s="327">
        <v>807006475</v>
      </c>
      <c r="C3247" s="132" t="s">
        <v>10373</v>
      </c>
      <c r="D3247" s="132" t="s">
        <v>10374</v>
      </c>
      <c r="E3247" s="132" t="s">
        <v>10375</v>
      </c>
      <c r="F3247" s="132" t="s">
        <v>10376</v>
      </c>
      <c r="G3247" s="344" t="s">
        <v>10120</v>
      </c>
      <c r="H3247" s="132"/>
    </row>
    <row r="3248" spans="1:9" ht="45">
      <c r="A3248" s="132" t="s">
        <v>825</v>
      </c>
      <c r="B3248" s="327">
        <v>807006827</v>
      </c>
      <c r="C3248" s="132" t="s">
        <v>10377</v>
      </c>
      <c r="D3248" s="132" t="s">
        <v>10378</v>
      </c>
      <c r="E3248" s="132" t="s">
        <v>10379</v>
      </c>
      <c r="F3248" s="132">
        <v>3108517049</v>
      </c>
      <c r="G3248" s="344" t="s">
        <v>10120</v>
      </c>
      <c r="H3248" s="132"/>
      <c r="I3248" t="s">
        <v>909</v>
      </c>
    </row>
    <row r="3249" spans="1:9" ht="60">
      <c r="A3249" s="79" t="s">
        <v>825</v>
      </c>
      <c r="B3249" s="328">
        <v>807007570</v>
      </c>
      <c r="C3249" s="79" t="s">
        <v>10380</v>
      </c>
      <c r="D3249" s="79" t="s">
        <v>10381</v>
      </c>
      <c r="E3249" s="79" t="s">
        <v>10382</v>
      </c>
      <c r="F3249" s="79">
        <v>3124519657</v>
      </c>
      <c r="G3249" s="344" t="s">
        <v>10120</v>
      </c>
      <c r="H3249" s="79"/>
      <c r="I3249" t="s">
        <v>909</v>
      </c>
    </row>
    <row r="3250" spans="1:9" ht="60">
      <c r="A3250" s="170" t="s">
        <v>825</v>
      </c>
      <c r="B3250" s="328">
        <v>807008150</v>
      </c>
      <c r="C3250" s="79" t="s">
        <v>10383</v>
      </c>
      <c r="D3250" s="79" t="s">
        <v>10384</v>
      </c>
      <c r="E3250" s="79" t="s">
        <v>10385</v>
      </c>
      <c r="F3250" s="79" t="s">
        <v>10386</v>
      </c>
      <c r="G3250" s="344" t="s">
        <v>10120</v>
      </c>
      <c r="H3250" s="79"/>
      <c r="I3250" t="s">
        <v>909</v>
      </c>
    </row>
    <row r="3251" spans="1:9" ht="60">
      <c r="A3251" s="79" t="s">
        <v>825</v>
      </c>
      <c r="B3251" s="328">
        <v>823003184</v>
      </c>
      <c r="C3251" s="79" t="s">
        <v>10387</v>
      </c>
      <c r="D3251" s="79" t="s">
        <v>10388</v>
      </c>
      <c r="E3251" s="79" t="s">
        <v>10389</v>
      </c>
      <c r="F3251" s="79">
        <v>3045464494</v>
      </c>
      <c r="G3251" s="344" t="s">
        <v>10120</v>
      </c>
      <c r="H3251" s="79"/>
    </row>
    <row r="3252" spans="1:9" ht="45">
      <c r="A3252" s="132" t="s">
        <v>825</v>
      </c>
      <c r="B3252" s="327">
        <v>830020109</v>
      </c>
      <c r="C3252" s="132" t="s">
        <v>10390</v>
      </c>
      <c r="D3252" s="132" t="s">
        <v>10391</v>
      </c>
      <c r="E3252" s="132" t="s">
        <v>10392</v>
      </c>
      <c r="F3252" s="132">
        <v>3208497386</v>
      </c>
      <c r="G3252" s="344" t="s">
        <v>10120</v>
      </c>
      <c r="H3252" s="132"/>
    </row>
    <row r="3253" spans="1:9" ht="45">
      <c r="A3253" s="79" t="s">
        <v>825</v>
      </c>
      <c r="B3253" s="328">
        <v>830067633</v>
      </c>
      <c r="C3253" s="79" t="s">
        <v>10393</v>
      </c>
      <c r="D3253" s="79" t="s">
        <v>10394</v>
      </c>
      <c r="E3253" s="79" t="s">
        <v>10395</v>
      </c>
      <c r="F3253" s="79">
        <v>3133766616</v>
      </c>
      <c r="G3253" s="344" t="s">
        <v>10120</v>
      </c>
      <c r="H3253" s="79"/>
    </row>
    <row r="3254" spans="1:9" ht="45">
      <c r="A3254" s="132" t="s">
        <v>825</v>
      </c>
      <c r="B3254" s="327">
        <v>830097673</v>
      </c>
      <c r="C3254" s="132" t="s">
        <v>10396</v>
      </c>
      <c r="D3254" s="132" t="s">
        <v>10397</v>
      </c>
      <c r="E3254" s="352" t="s">
        <v>10398</v>
      </c>
      <c r="F3254" s="352">
        <v>3164349519</v>
      </c>
      <c r="G3254" s="344" t="s">
        <v>10120</v>
      </c>
      <c r="H3254" s="132"/>
    </row>
    <row r="3255" spans="1:9" ht="60">
      <c r="A3255" s="132" t="s">
        <v>825</v>
      </c>
      <c r="B3255" s="327">
        <v>830105621</v>
      </c>
      <c r="C3255" s="132" t="s">
        <v>10399</v>
      </c>
      <c r="D3255" s="132" t="s">
        <v>10400</v>
      </c>
      <c r="E3255" s="132" t="s">
        <v>6860</v>
      </c>
      <c r="F3255" s="132">
        <v>3232354065</v>
      </c>
      <c r="G3255" s="344" t="s">
        <v>10120</v>
      </c>
      <c r="H3255" s="132"/>
    </row>
    <row r="3256" spans="1:9" ht="45">
      <c r="A3256" s="132" t="s">
        <v>825</v>
      </c>
      <c r="B3256" s="327">
        <v>830141131</v>
      </c>
      <c r="C3256" s="132" t="s">
        <v>10401</v>
      </c>
      <c r="D3256" s="132" t="s">
        <v>10402</v>
      </c>
      <c r="E3256" s="132" t="s">
        <v>10403</v>
      </c>
      <c r="F3256" s="132">
        <v>3175160258</v>
      </c>
      <c r="G3256" s="344" t="s">
        <v>10120</v>
      </c>
      <c r="H3256" s="132"/>
    </row>
    <row r="3257" spans="1:9" ht="45">
      <c r="A3257" s="176" t="s">
        <v>825</v>
      </c>
      <c r="B3257" s="327">
        <v>834000922</v>
      </c>
      <c r="C3257" s="132" t="s">
        <v>10404</v>
      </c>
      <c r="D3257" s="132" t="s">
        <v>10405</v>
      </c>
      <c r="E3257" s="132" t="s">
        <v>10406</v>
      </c>
      <c r="F3257" s="132">
        <v>3147711230</v>
      </c>
      <c r="G3257" s="344" t="s">
        <v>10120</v>
      </c>
      <c r="H3257" s="132"/>
    </row>
    <row r="3258" spans="1:9" ht="75">
      <c r="A3258" s="132" t="s">
        <v>825</v>
      </c>
      <c r="B3258" s="327">
        <v>860533413</v>
      </c>
      <c r="C3258" s="132" t="s">
        <v>10407</v>
      </c>
      <c r="D3258" s="132" t="s">
        <v>10408</v>
      </c>
      <c r="E3258" s="132" t="s">
        <v>10409</v>
      </c>
      <c r="F3258" s="132">
        <v>3008949810</v>
      </c>
      <c r="G3258" s="344" t="s">
        <v>10120</v>
      </c>
      <c r="H3258" s="132"/>
    </row>
    <row r="3259" spans="1:9" ht="60">
      <c r="A3259" s="79" t="s">
        <v>825</v>
      </c>
      <c r="B3259" s="328">
        <v>890206051</v>
      </c>
      <c r="C3259" s="79" t="s">
        <v>10410</v>
      </c>
      <c r="D3259" s="79" t="s">
        <v>10411</v>
      </c>
      <c r="E3259" s="79" t="s">
        <v>10412</v>
      </c>
      <c r="F3259" s="79">
        <v>3142053995</v>
      </c>
      <c r="G3259" s="344" t="s">
        <v>10120</v>
      </c>
      <c r="H3259" s="79"/>
    </row>
    <row r="3260" spans="1:9" ht="45">
      <c r="A3260" s="132" t="s">
        <v>825</v>
      </c>
      <c r="B3260" s="334">
        <v>890303642</v>
      </c>
      <c r="C3260" s="353" t="s">
        <v>10413</v>
      </c>
      <c r="D3260" s="176" t="s">
        <v>10414</v>
      </c>
      <c r="E3260" s="176" t="s">
        <v>10415</v>
      </c>
      <c r="F3260" s="176">
        <v>3102220747</v>
      </c>
      <c r="G3260" s="344" t="s">
        <v>10120</v>
      </c>
      <c r="H3260" s="132"/>
    </row>
    <row r="3261" spans="1:9" ht="45">
      <c r="A3261" s="176" t="s">
        <v>825</v>
      </c>
      <c r="B3261" s="334">
        <v>890405995</v>
      </c>
      <c r="C3261" s="176" t="s">
        <v>10416</v>
      </c>
      <c r="D3261" s="176" t="s">
        <v>10417</v>
      </c>
      <c r="E3261" s="176" t="s">
        <v>10418</v>
      </c>
      <c r="F3261" s="176">
        <v>3138870339</v>
      </c>
      <c r="G3261" s="344" t="s">
        <v>10120</v>
      </c>
      <c r="H3261" s="176"/>
    </row>
    <row r="3262" spans="1:9" ht="60">
      <c r="A3262" s="79" t="s">
        <v>825</v>
      </c>
      <c r="B3262" s="328">
        <v>890500646</v>
      </c>
      <c r="C3262" s="79" t="s">
        <v>10419</v>
      </c>
      <c r="D3262" s="79" t="s">
        <v>10420</v>
      </c>
      <c r="E3262" s="79" t="s">
        <v>10421</v>
      </c>
      <c r="F3262" s="79" t="s">
        <v>10422</v>
      </c>
      <c r="G3262" s="344" t="s">
        <v>10120</v>
      </c>
      <c r="H3262" s="79"/>
      <c r="I3262" t="s">
        <v>909</v>
      </c>
    </row>
    <row r="3263" spans="1:9" ht="60">
      <c r="A3263" s="79" t="s">
        <v>825</v>
      </c>
      <c r="B3263" s="328">
        <v>890501357</v>
      </c>
      <c r="C3263" s="79" t="s">
        <v>10423</v>
      </c>
      <c r="D3263" s="79" t="s">
        <v>10424</v>
      </c>
      <c r="E3263" s="79" t="s">
        <v>10425</v>
      </c>
      <c r="F3263" s="79">
        <v>375740202</v>
      </c>
      <c r="G3263" s="344" t="s">
        <v>10120</v>
      </c>
      <c r="H3263" s="79"/>
      <c r="I3263" t="s">
        <v>909</v>
      </c>
    </row>
    <row r="3264" spans="1:9" ht="45">
      <c r="A3264" s="132" t="s">
        <v>825</v>
      </c>
      <c r="B3264" s="327">
        <v>890504493</v>
      </c>
      <c r="C3264" s="132" t="s">
        <v>10426</v>
      </c>
      <c r="D3264" s="132" t="s">
        <v>10427</v>
      </c>
      <c r="E3264" s="132" t="s">
        <v>10428</v>
      </c>
      <c r="F3264" s="132" t="s">
        <v>10429</v>
      </c>
      <c r="G3264" s="344" t="s">
        <v>10120</v>
      </c>
      <c r="H3264" s="132"/>
      <c r="I3264" t="s">
        <v>909</v>
      </c>
    </row>
    <row r="3265" spans="1:9" ht="60">
      <c r="A3265" s="132" t="s">
        <v>825</v>
      </c>
      <c r="B3265" s="327">
        <v>890505033</v>
      </c>
      <c r="C3265" s="132" t="s">
        <v>10430</v>
      </c>
      <c r="D3265" s="132" t="s">
        <v>10431</v>
      </c>
      <c r="E3265" s="132" t="s">
        <v>10432</v>
      </c>
      <c r="F3265" s="132" t="s">
        <v>10433</v>
      </c>
      <c r="G3265" s="344" t="s">
        <v>10120</v>
      </c>
      <c r="H3265" s="132"/>
      <c r="I3265" t="s">
        <v>909</v>
      </c>
    </row>
    <row r="3266" spans="1:9" ht="45">
      <c r="A3266" s="132" t="s">
        <v>825</v>
      </c>
      <c r="B3266" s="327">
        <v>900098195</v>
      </c>
      <c r="C3266" s="132" t="s">
        <v>10434</v>
      </c>
      <c r="D3266" s="132" t="s">
        <v>10435</v>
      </c>
      <c r="E3266" s="132" t="s">
        <v>10436</v>
      </c>
      <c r="F3266" s="132">
        <v>3134331071</v>
      </c>
      <c r="G3266" s="344" t="s">
        <v>10120</v>
      </c>
      <c r="H3266" s="132"/>
    </row>
    <row r="3267" spans="1:9" ht="60">
      <c r="A3267" s="132" t="s">
        <v>825</v>
      </c>
      <c r="B3267" s="327">
        <v>900150751</v>
      </c>
      <c r="C3267" s="132" t="s">
        <v>10437</v>
      </c>
      <c r="D3267" s="132" t="s">
        <v>10438</v>
      </c>
      <c r="E3267" s="352" t="s">
        <v>10439</v>
      </c>
      <c r="F3267" s="352">
        <v>3204085492</v>
      </c>
      <c r="G3267" s="344" t="s">
        <v>10120</v>
      </c>
      <c r="H3267" s="132"/>
    </row>
    <row r="3268" spans="1:9" ht="45">
      <c r="A3268" s="132" t="s">
        <v>825</v>
      </c>
      <c r="B3268" s="327">
        <v>900190090</v>
      </c>
      <c r="C3268" s="132" t="s">
        <v>10440</v>
      </c>
      <c r="D3268" s="132" t="s">
        <v>10441</v>
      </c>
      <c r="E3268" s="132" t="s">
        <v>10442</v>
      </c>
      <c r="F3268" s="132" t="s">
        <v>10443</v>
      </c>
      <c r="G3268" s="344" t="s">
        <v>10120</v>
      </c>
      <c r="H3268" s="132"/>
    </row>
    <row r="3269" spans="1:9" ht="45">
      <c r="A3269" s="79" t="s">
        <v>825</v>
      </c>
      <c r="B3269" s="328">
        <v>900221386</v>
      </c>
      <c r="C3269" s="79" t="s">
        <v>10444</v>
      </c>
      <c r="D3269" s="79" t="s">
        <v>10445</v>
      </c>
      <c r="E3269" s="79" t="s">
        <v>10446</v>
      </c>
      <c r="F3269" s="79">
        <v>3113549404</v>
      </c>
      <c r="G3269" s="344" t="s">
        <v>10120</v>
      </c>
      <c r="H3269" s="79"/>
    </row>
    <row r="3270" spans="1:9" ht="90">
      <c r="A3270" s="132" t="s">
        <v>825</v>
      </c>
      <c r="B3270" s="327">
        <v>900222303</v>
      </c>
      <c r="C3270" s="132" t="s">
        <v>10447</v>
      </c>
      <c r="D3270" s="132" t="s">
        <v>10448</v>
      </c>
      <c r="E3270" s="132" t="s">
        <v>10449</v>
      </c>
      <c r="F3270" s="132" t="s">
        <v>10450</v>
      </c>
      <c r="G3270" s="344" t="s">
        <v>10120</v>
      </c>
      <c r="H3270" s="132"/>
    </row>
    <row r="3271" spans="1:9" ht="60">
      <c r="A3271" s="132" t="s">
        <v>825</v>
      </c>
      <c r="B3271" s="327">
        <v>900239673</v>
      </c>
      <c r="C3271" s="132" t="s">
        <v>10451</v>
      </c>
      <c r="D3271" s="132" t="s">
        <v>10452</v>
      </c>
      <c r="E3271" s="132" t="s">
        <v>10453</v>
      </c>
      <c r="F3271" s="132">
        <v>3103125003</v>
      </c>
      <c r="G3271" s="344" t="s">
        <v>10120</v>
      </c>
      <c r="H3271" s="132"/>
    </row>
    <row r="3272" spans="1:9" ht="45">
      <c r="A3272" s="79" t="s">
        <v>825</v>
      </c>
      <c r="B3272" s="328">
        <v>900257281</v>
      </c>
      <c r="C3272" s="79" t="s">
        <v>10454</v>
      </c>
      <c r="D3272" s="79" t="s">
        <v>10455</v>
      </c>
      <c r="E3272" s="79" t="s">
        <v>10456</v>
      </c>
      <c r="F3272" s="79" t="s">
        <v>10457</v>
      </c>
      <c r="G3272" s="344" t="s">
        <v>10120</v>
      </c>
      <c r="H3272" s="79"/>
      <c r="I3272" t="s">
        <v>909</v>
      </c>
    </row>
    <row r="3273" spans="1:9" ht="45">
      <c r="A3273" s="176" t="s">
        <v>825</v>
      </c>
      <c r="B3273" s="305">
        <v>900301238</v>
      </c>
      <c r="C3273" s="348" t="s">
        <v>10458</v>
      </c>
      <c r="D3273" s="132" t="s">
        <v>10459</v>
      </c>
      <c r="E3273" s="132" t="s">
        <v>10460</v>
      </c>
      <c r="F3273" s="132">
        <v>3103518906</v>
      </c>
      <c r="G3273" s="344" t="s">
        <v>10120</v>
      </c>
      <c r="H3273" s="132"/>
    </row>
    <row r="3274" spans="1:9" ht="45">
      <c r="A3274" s="132" t="s">
        <v>825</v>
      </c>
      <c r="B3274" s="334">
        <v>900309391</v>
      </c>
      <c r="C3274" s="347" t="s">
        <v>10461</v>
      </c>
      <c r="D3274" s="132" t="s">
        <v>10462</v>
      </c>
      <c r="E3274" s="132" t="s">
        <v>10463</v>
      </c>
      <c r="F3274" s="132">
        <v>3132648488</v>
      </c>
      <c r="G3274" s="344" t="s">
        <v>10120</v>
      </c>
      <c r="H3274" s="132"/>
    </row>
    <row r="3275" spans="1:9" ht="45">
      <c r="A3275" s="132" t="s">
        <v>825</v>
      </c>
      <c r="B3275" s="327">
        <v>900320116</v>
      </c>
      <c r="C3275" s="132" t="s">
        <v>10464</v>
      </c>
      <c r="D3275" s="132" t="s">
        <v>10465</v>
      </c>
      <c r="E3275" s="132" t="s">
        <v>10466</v>
      </c>
      <c r="F3275" s="132">
        <v>3152572509</v>
      </c>
      <c r="G3275" s="344" t="s">
        <v>10120</v>
      </c>
      <c r="H3275" s="132"/>
    </row>
    <row r="3276" spans="1:9" ht="60">
      <c r="A3276" s="79" t="s">
        <v>825</v>
      </c>
      <c r="B3276" s="328">
        <v>900325261</v>
      </c>
      <c r="C3276" s="79" t="s">
        <v>10467</v>
      </c>
      <c r="D3276" s="79" t="s">
        <v>10468</v>
      </c>
      <c r="E3276" s="79" t="s">
        <v>10469</v>
      </c>
      <c r="F3276" s="79">
        <v>3016100200</v>
      </c>
      <c r="G3276" s="344" t="s">
        <v>10120</v>
      </c>
      <c r="H3276" s="79"/>
      <c r="I3276" t="s">
        <v>909</v>
      </c>
    </row>
    <row r="3277" spans="1:9" ht="45">
      <c r="A3277" s="79" t="s">
        <v>825</v>
      </c>
      <c r="B3277" s="328">
        <v>900326576</v>
      </c>
      <c r="C3277" s="79" t="s">
        <v>10470</v>
      </c>
      <c r="D3277" s="79" t="s">
        <v>10471</v>
      </c>
      <c r="E3277" s="79" t="s">
        <v>10472</v>
      </c>
      <c r="F3277" s="79">
        <v>3103016577</v>
      </c>
      <c r="G3277" s="344" t="s">
        <v>10120</v>
      </c>
      <c r="H3277" s="79"/>
      <c r="I3277" t="s">
        <v>909</v>
      </c>
    </row>
    <row r="3278" spans="1:9" ht="60">
      <c r="A3278" s="79" t="s">
        <v>825</v>
      </c>
      <c r="B3278" s="328">
        <v>900371104</v>
      </c>
      <c r="C3278" s="79" t="s">
        <v>10473</v>
      </c>
      <c r="D3278" s="79" t="s">
        <v>10474</v>
      </c>
      <c r="E3278" s="79" t="s">
        <v>10475</v>
      </c>
      <c r="F3278" s="79">
        <v>3225818371</v>
      </c>
      <c r="G3278" s="344" t="s">
        <v>10120</v>
      </c>
      <c r="H3278" s="79"/>
    </row>
    <row r="3279" spans="1:9" ht="75">
      <c r="A3279" s="79" t="s">
        <v>825</v>
      </c>
      <c r="B3279" s="328">
        <v>900395536</v>
      </c>
      <c r="C3279" s="79" t="s">
        <v>10476</v>
      </c>
      <c r="D3279" s="79" t="s">
        <v>10477</v>
      </c>
      <c r="E3279" s="79" t="s">
        <v>10478</v>
      </c>
      <c r="F3279" s="79">
        <v>3168775047</v>
      </c>
      <c r="G3279" s="344" t="s">
        <v>10120</v>
      </c>
      <c r="H3279" s="79"/>
      <c r="I3279" t="s">
        <v>909</v>
      </c>
    </row>
    <row r="3280" spans="1:9" ht="45">
      <c r="A3280" s="79" t="s">
        <v>825</v>
      </c>
      <c r="B3280" s="328">
        <v>900407582</v>
      </c>
      <c r="C3280" s="79" t="s">
        <v>10479</v>
      </c>
      <c r="D3280" s="79" t="s">
        <v>10480</v>
      </c>
      <c r="E3280" s="79" t="s">
        <v>10481</v>
      </c>
      <c r="F3280" s="79">
        <v>3143513651</v>
      </c>
      <c r="G3280" s="344" t="s">
        <v>10120</v>
      </c>
      <c r="H3280" s="79"/>
    </row>
    <row r="3281" spans="1:9" ht="60">
      <c r="A3281" s="79" t="s">
        <v>825</v>
      </c>
      <c r="B3281" s="328">
        <v>900408613</v>
      </c>
      <c r="C3281" s="79" t="s">
        <v>10482</v>
      </c>
      <c r="D3281" s="79" t="s">
        <v>10483</v>
      </c>
      <c r="E3281" s="79" t="s">
        <v>10484</v>
      </c>
      <c r="F3281" s="79">
        <v>3202198783</v>
      </c>
      <c r="G3281" s="344" t="s">
        <v>10120</v>
      </c>
      <c r="H3281" s="79"/>
    </row>
    <row r="3282" spans="1:9" ht="75">
      <c r="A3282" s="79" t="s">
        <v>825</v>
      </c>
      <c r="B3282" s="328">
        <v>900420418</v>
      </c>
      <c r="C3282" s="79" t="s">
        <v>10485</v>
      </c>
      <c r="D3282" s="79" t="s">
        <v>10486</v>
      </c>
      <c r="E3282" s="79" t="s">
        <v>10487</v>
      </c>
      <c r="F3282" s="79">
        <v>30434451800</v>
      </c>
      <c r="G3282" s="344" t="s">
        <v>10120</v>
      </c>
      <c r="H3282" s="79"/>
    </row>
    <row r="3283" spans="1:9" ht="45">
      <c r="A3283" s="132" t="s">
        <v>825</v>
      </c>
      <c r="B3283" s="327">
        <v>900424825</v>
      </c>
      <c r="C3283" s="132" t="s">
        <v>10488</v>
      </c>
      <c r="D3283" s="132" t="s">
        <v>10489</v>
      </c>
      <c r="E3283" s="132" t="s">
        <v>3334</v>
      </c>
      <c r="F3283" s="132">
        <v>3203027923</v>
      </c>
      <c r="G3283" s="344" t="s">
        <v>10120</v>
      </c>
      <c r="H3283" s="132"/>
    </row>
    <row r="3284" spans="1:9" ht="45">
      <c r="A3284" s="79" t="s">
        <v>825</v>
      </c>
      <c r="B3284" s="328">
        <v>900428831</v>
      </c>
      <c r="C3284" s="79" t="s">
        <v>10490</v>
      </c>
      <c r="D3284" s="79" t="s">
        <v>10491</v>
      </c>
      <c r="E3284" s="79" t="s">
        <v>10492</v>
      </c>
      <c r="F3284" s="79">
        <v>3134968299</v>
      </c>
      <c r="G3284" s="344" t="s">
        <v>10120</v>
      </c>
      <c r="H3284" s="79"/>
      <c r="I3284" t="s">
        <v>909</v>
      </c>
    </row>
    <row r="3285" spans="1:9" ht="60">
      <c r="A3285" s="79" t="s">
        <v>825</v>
      </c>
      <c r="B3285" s="328">
        <v>900438500</v>
      </c>
      <c r="C3285" s="79" t="s">
        <v>10493</v>
      </c>
      <c r="D3285" s="79" t="s">
        <v>10494</v>
      </c>
      <c r="E3285" s="346" t="s">
        <v>10495</v>
      </c>
      <c r="F3285" s="346">
        <v>6075777753</v>
      </c>
      <c r="G3285" s="344" t="s">
        <v>10120</v>
      </c>
      <c r="H3285" s="79"/>
    </row>
    <row r="3286" spans="1:9" ht="30">
      <c r="A3286" s="132" t="s">
        <v>825</v>
      </c>
      <c r="B3286" s="327">
        <v>900442548</v>
      </c>
      <c r="C3286" s="132" t="s">
        <v>10496</v>
      </c>
      <c r="D3286" s="132" t="s">
        <v>10497</v>
      </c>
      <c r="E3286" s="132" t="s">
        <v>10498</v>
      </c>
      <c r="F3286" s="132" t="s">
        <v>10499</v>
      </c>
      <c r="G3286" s="344" t="s">
        <v>10120</v>
      </c>
      <c r="H3286" s="132"/>
    </row>
    <row r="3287" spans="1:9" ht="45">
      <c r="A3287" s="132" t="s">
        <v>5050</v>
      </c>
      <c r="B3287" s="327">
        <v>900443351</v>
      </c>
      <c r="C3287" s="132" t="s">
        <v>10500</v>
      </c>
      <c r="D3287" s="132" t="s">
        <v>10501</v>
      </c>
      <c r="E3287" s="132" t="s">
        <v>10502</v>
      </c>
      <c r="F3287" s="132">
        <v>3188121918</v>
      </c>
      <c r="G3287" s="344" t="s">
        <v>10120</v>
      </c>
      <c r="H3287" s="132"/>
    </row>
    <row r="3288" spans="1:9" ht="45">
      <c r="A3288" s="79" t="s">
        <v>825</v>
      </c>
      <c r="B3288" s="328">
        <v>900462508</v>
      </c>
      <c r="C3288" s="79" t="s">
        <v>10503</v>
      </c>
      <c r="D3288" s="79" t="s">
        <v>10504</v>
      </c>
      <c r="E3288" s="79" t="s">
        <v>8376</v>
      </c>
      <c r="F3288" s="79">
        <v>3138054851</v>
      </c>
      <c r="G3288" s="344" t="s">
        <v>10120</v>
      </c>
      <c r="H3288" s="79" t="s">
        <v>2059</v>
      </c>
    </row>
    <row r="3289" spans="1:9" ht="60">
      <c r="A3289" s="79" t="s">
        <v>825</v>
      </c>
      <c r="B3289" s="328">
        <v>900488172</v>
      </c>
      <c r="C3289" s="79" t="s">
        <v>10505</v>
      </c>
      <c r="D3289" s="79" t="s">
        <v>10506</v>
      </c>
      <c r="E3289" s="354" t="s">
        <v>10507</v>
      </c>
      <c r="F3289" s="79" t="s">
        <v>10508</v>
      </c>
      <c r="G3289" s="344" t="s">
        <v>10120</v>
      </c>
      <c r="H3289" s="79"/>
    </row>
    <row r="3290" spans="1:9" ht="45">
      <c r="A3290" s="132" t="s">
        <v>825</v>
      </c>
      <c r="B3290" s="327">
        <v>900575437</v>
      </c>
      <c r="C3290" s="132" t="s">
        <v>10509</v>
      </c>
      <c r="D3290" s="132" t="s">
        <v>10510</v>
      </c>
      <c r="E3290" s="132" t="s">
        <v>10511</v>
      </c>
      <c r="F3290" s="132">
        <v>3108065818</v>
      </c>
      <c r="G3290" s="344" t="s">
        <v>10120</v>
      </c>
      <c r="H3290" s="132"/>
    </row>
    <row r="3291" spans="1:9" ht="45">
      <c r="A3291" s="132" t="s">
        <v>825</v>
      </c>
      <c r="B3291" s="327">
        <v>900581078</v>
      </c>
      <c r="C3291" s="132" t="s">
        <v>10512</v>
      </c>
      <c r="D3291" s="132" t="s">
        <v>10513</v>
      </c>
      <c r="E3291" s="132" t="s">
        <v>10514</v>
      </c>
      <c r="F3291" s="132">
        <v>3108156033</v>
      </c>
      <c r="G3291" s="344" t="s">
        <v>10120</v>
      </c>
      <c r="H3291" s="132"/>
    </row>
    <row r="3292" spans="1:9" ht="60">
      <c r="A3292" s="132" t="s">
        <v>825</v>
      </c>
      <c r="B3292" s="327">
        <v>900620721</v>
      </c>
      <c r="C3292" s="132" t="s">
        <v>10515</v>
      </c>
      <c r="D3292" s="132" t="s">
        <v>10516</v>
      </c>
      <c r="E3292" s="132" t="s">
        <v>10517</v>
      </c>
      <c r="F3292" s="132">
        <v>6075682742</v>
      </c>
      <c r="G3292" s="344" t="s">
        <v>10120</v>
      </c>
      <c r="H3292" s="132"/>
    </row>
    <row r="3293" spans="1:9" ht="75">
      <c r="A3293" s="132" t="s">
        <v>825</v>
      </c>
      <c r="B3293" s="327">
        <v>900639911</v>
      </c>
      <c r="C3293" s="132" t="s">
        <v>10518</v>
      </c>
      <c r="D3293" s="132" t="s">
        <v>10519</v>
      </c>
      <c r="E3293" s="132" t="s">
        <v>10520</v>
      </c>
      <c r="F3293" s="132">
        <v>3102028332</v>
      </c>
      <c r="G3293" s="344" t="s">
        <v>10120</v>
      </c>
      <c r="H3293" s="132"/>
    </row>
    <row r="3294" spans="1:9" ht="60">
      <c r="A3294" s="132" t="s">
        <v>825</v>
      </c>
      <c r="B3294" s="327">
        <v>900659798</v>
      </c>
      <c r="C3294" s="132" t="s">
        <v>10521</v>
      </c>
      <c r="D3294" s="132" t="s">
        <v>10522</v>
      </c>
      <c r="E3294" s="132" t="s">
        <v>10523</v>
      </c>
      <c r="F3294" s="132">
        <v>3176245411</v>
      </c>
      <c r="G3294" s="344" t="s">
        <v>10120</v>
      </c>
      <c r="H3294" s="132"/>
    </row>
    <row r="3295" spans="1:9" ht="45">
      <c r="A3295" s="8" t="s">
        <v>825</v>
      </c>
      <c r="B3295" s="327">
        <v>900669915</v>
      </c>
      <c r="C3295" s="132" t="s">
        <v>10524</v>
      </c>
      <c r="D3295" s="132" t="s">
        <v>10525</v>
      </c>
      <c r="E3295" s="352" t="s">
        <v>10526</v>
      </c>
      <c r="F3295" s="352">
        <v>3162389347</v>
      </c>
      <c r="G3295" s="344" t="s">
        <v>10120</v>
      </c>
      <c r="H3295" s="132"/>
    </row>
    <row r="3296" spans="1:9" ht="45">
      <c r="A3296" s="79" t="s">
        <v>825</v>
      </c>
      <c r="B3296" s="328">
        <v>900674991</v>
      </c>
      <c r="C3296" s="79" t="s">
        <v>10527</v>
      </c>
      <c r="D3296" s="79" t="s">
        <v>10528</v>
      </c>
      <c r="E3296" s="79" t="s">
        <v>10529</v>
      </c>
      <c r="F3296" s="79">
        <v>3186666007</v>
      </c>
      <c r="G3296" s="344" t="s">
        <v>10120</v>
      </c>
      <c r="H3296" s="79"/>
    </row>
    <row r="3297" spans="1:9" ht="60">
      <c r="A3297" s="132" t="s">
        <v>825</v>
      </c>
      <c r="B3297" s="327">
        <v>900688317</v>
      </c>
      <c r="C3297" s="132" t="s">
        <v>10530</v>
      </c>
      <c r="D3297" s="132" t="s">
        <v>10531</v>
      </c>
      <c r="E3297" s="132" t="s">
        <v>10532</v>
      </c>
      <c r="F3297" s="132">
        <v>3103283113</v>
      </c>
      <c r="G3297" s="344" t="s">
        <v>10120</v>
      </c>
      <c r="H3297" s="132"/>
    </row>
    <row r="3298" spans="1:9" ht="45">
      <c r="A3298" s="79" t="s">
        <v>825</v>
      </c>
      <c r="B3298" s="328">
        <v>900700726</v>
      </c>
      <c r="C3298" s="79" t="s">
        <v>10533</v>
      </c>
      <c r="D3298" s="79" t="s">
        <v>10534</v>
      </c>
      <c r="E3298" s="79" t="s">
        <v>10535</v>
      </c>
      <c r="F3298" s="79">
        <v>3506183826</v>
      </c>
      <c r="G3298" s="344" t="s">
        <v>10120</v>
      </c>
      <c r="H3298" s="79"/>
    </row>
    <row r="3299" spans="1:9" ht="60">
      <c r="A3299" s="79" t="s">
        <v>825</v>
      </c>
      <c r="B3299" s="328">
        <v>900701274</v>
      </c>
      <c r="C3299" s="79" t="s">
        <v>559</v>
      </c>
      <c r="D3299" s="79" t="s">
        <v>10536</v>
      </c>
      <c r="E3299" s="79" t="s">
        <v>561</v>
      </c>
      <c r="F3299" s="79">
        <v>3162229628</v>
      </c>
      <c r="G3299" s="344" t="s">
        <v>10120</v>
      </c>
      <c r="H3299" s="79"/>
      <c r="I3299" t="s">
        <v>909</v>
      </c>
    </row>
    <row r="3300" spans="1:9" ht="60">
      <c r="A3300" s="79" t="s">
        <v>825</v>
      </c>
      <c r="B3300" s="328">
        <v>900724304</v>
      </c>
      <c r="C3300" s="79" t="s">
        <v>10537</v>
      </c>
      <c r="D3300" s="79" t="s">
        <v>10538</v>
      </c>
      <c r="E3300" s="79" t="s">
        <v>10539</v>
      </c>
      <c r="F3300" s="79" t="s">
        <v>10540</v>
      </c>
      <c r="G3300" s="344" t="s">
        <v>10120</v>
      </c>
      <c r="H3300" s="79"/>
    </row>
    <row r="3301" spans="1:9" ht="60">
      <c r="A3301" s="132" t="s">
        <v>825</v>
      </c>
      <c r="B3301" s="327">
        <v>900732983</v>
      </c>
      <c r="C3301" s="132" t="s">
        <v>10541</v>
      </c>
      <c r="D3301" s="132" t="s">
        <v>10542</v>
      </c>
      <c r="E3301" s="132" t="s">
        <v>10543</v>
      </c>
      <c r="F3301" s="132">
        <v>3204256337</v>
      </c>
      <c r="G3301" s="344" t="s">
        <v>10120</v>
      </c>
      <c r="H3301" s="132"/>
    </row>
    <row r="3302" spans="1:9" ht="60">
      <c r="A3302" s="79" t="s">
        <v>825</v>
      </c>
      <c r="B3302" s="328">
        <v>900734527</v>
      </c>
      <c r="C3302" s="79" t="s">
        <v>10544</v>
      </c>
      <c r="D3302" s="79" t="s">
        <v>10545</v>
      </c>
      <c r="E3302" s="79" t="s">
        <v>10546</v>
      </c>
      <c r="F3302" s="79">
        <v>3204721977</v>
      </c>
      <c r="G3302" s="344" t="s">
        <v>10120</v>
      </c>
      <c r="H3302" s="79"/>
    </row>
    <row r="3303" spans="1:9" ht="60">
      <c r="A3303" s="132" t="s">
        <v>825</v>
      </c>
      <c r="B3303" s="327">
        <v>900735032</v>
      </c>
      <c r="C3303" s="132" t="s">
        <v>10547</v>
      </c>
      <c r="D3303" s="355" t="s">
        <v>10548</v>
      </c>
      <c r="E3303" s="132" t="s">
        <v>10549</v>
      </c>
      <c r="F3303" s="355">
        <v>3187172873</v>
      </c>
      <c r="G3303" s="344" t="s">
        <v>10120</v>
      </c>
      <c r="H3303" s="132"/>
    </row>
    <row r="3304" spans="1:9" ht="45">
      <c r="A3304" s="170" t="s">
        <v>825</v>
      </c>
      <c r="B3304" s="331">
        <v>900743266</v>
      </c>
      <c r="C3304" s="170" t="s">
        <v>10550</v>
      </c>
      <c r="D3304" s="79" t="s">
        <v>10551</v>
      </c>
      <c r="E3304" s="79" t="s">
        <v>10552</v>
      </c>
      <c r="F3304" s="79">
        <v>3118295002</v>
      </c>
      <c r="G3304" s="344" t="s">
        <v>10120</v>
      </c>
      <c r="H3304" s="79"/>
    </row>
    <row r="3305" spans="1:9" ht="45">
      <c r="A3305" s="181" t="s">
        <v>825</v>
      </c>
      <c r="B3305" s="350">
        <v>900749122</v>
      </c>
      <c r="C3305" s="356" t="s">
        <v>10553</v>
      </c>
      <c r="D3305" s="79" t="s">
        <v>10554</v>
      </c>
      <c r="E3305" s="79" t="s">
        <v>10555</v>
      </c>
      <c r="F3305" s="79">
        <v>3127983425</v>
      </c>
      <c r="G3305" s="344" t="s">
        <v>10120</v>
      </c>
      <c r="H3305" s="79"/>
    </row>
    <row r="3306" spans="1:9" ht="45">
      <c r="A3306" s="132" t="s">
        <v>825</v>
      </c>
      <c r="B3306" s="327">
        <v>900761753</v>
      </c>
      <c r="C3306" s="132" t="s">
        <v>10556</v>
      </c>
      <c r="D3306" s="132" t="s">
        <v>10557</v>
      </c>
      <c r="E3306" s="132" t="s">
        <v>10558</v>
      </c>
      <c r="F3306" s="132">
        <v>3212121481</v>
      </c>
      <c r="G3306" s="344" t="s">
        <v>10120</v>
      </c>
      <c r="H3306" s="132"/>
    </row>
    <row r="3307" spans="1:9" ht="60">
      <c r="A3307" s="79" t="s">
        <v>825</v>
      </c>
      <c r="B3307" s="328">
        <v>900791478</v>
      </c>
      <c r="C3307" s="79" t="s">
        <v>10559</v>
      </c>
      <c r="D3307" s="79" t="s">
        <v>9159</v>
      </c>
      <c r="E3307" s="79" t="s">
        <v>10560</v>
      </c>
      <c r="F3307" s="79">
        <v>3143263364</v>
      </c>
      <c r="G3307" s="344" t="s">
        <v>10120</v>
      </c>
      <c r="H3307" s="79"/>
    </row>
    <row r="3308" spans="1:9" ht="60">
      <c r="A3308" s="176" t="s">
        <v>825</v>
      </c>
      <c r="B3308" s="327">
        <v>900804160</v>
      </c>
      <c r="C3308" s="132" t="s">
        <v>10561</v>
      </c>
      <c r="D3308" s="132" t="s">
        <v>10562</v>
      </c>
      <c r="E3308" s="132" t="s">
        <v>4369</v>
      </c>
      <c r="F3308" s="132">
        <v>3173834339</v>
      </c>
      <c r="G3308" s="344" t="s">
        <v>10120</v>
      </c>
      <c r="H3308" s="132"/>
    </row>
    <row r="3309" spans="1:9" ht="45">
      <c r="A3309" s="79" t="s">
        <v>825</v>
      </c>
      <c r="B3309" s="328">
        <v>900808399</v>
      </c>
      <c r="C3309" s="79" t="s">
        <v>10563</v>
      </c>
      <c r="D3309" s="79" t="s">
        <v>10564</v>
      </c>
      <c r="E3309" s="79" t="s">
        <v>10565</v>
      </c>
      <c r="F3309" s="79">
        <v>3219153504</v>
      </c>
      <c r="G3309" s="344" t="s">
        <v>10120</v>
      </c>
      <c r="H3309" s="79"/>
      <c r="I3309" t="s">
        <v>909</v>
      </c>
    </row>
    <row r="3310" spans="1:9" ht="60">
      <c r="A3310" s="79" t="s">
        <v>825</v>
      </c>
      <c r="B3310" s="328">
        <v>900815889</v>
      </c>
      <c r="C3310" s="79" t="s">
        <v>10566</v>
      </c>
      <c r="D3310" s="79" t="s">
        <v>10567</v>
      </c>
      <c r="E3310" s="79" t="s">
        <v>10568</v>
      </c>
      <c r="F3310" s="79">
        <v>3003530112</v>
      </c>
      <c r="G3310" s="344" t="s">
        <v>10120</v>
      </c>
      <c r="H3310" s="79"/>
    </row>
    <row r="3311" spans="1:9" ht="60">
      <c r="A3311" s="79" t="s">
        <v>825</v>
      </c>
      <c r="B3311" s="328">
        <v>900830873</v>
      </c>
      <c r="C3311" s="79" t="s">
        <v>10569</v>
      </c>
      <c r="D3311" s="79" t="s">
        <v>10570</v>
      </c>
      <c r="E3311" s="346" t="s">
        <v>10571</v>
      </c>
      <c r="F3311" s="346">
        <v>3214604067</v>
      </c>
      <c r="G3311" s="344" t="s">
        <v>10120</v>
      </c>
      <c r="H3311" s="79"/>
    </row>
    <row r="3312" spans="1:9" ht="60">
      <c r="A3312" s="170" t="s">
        <v>825</v>
      </c>
      <c r="B3312" s="328">
        <v>900845496</v>
      </c>
      <c r="C3312" s="79" t="s">
        <v>10572</v>
      </c>
      <c r="D3312" s="79" t="s">
        <v>10573</v>
      </c>
      <c r="E3312" s="79" t="s">
        <v>10574</v>
      </c>
      <c r="F3312" s="79" t="s">
        <v>10575</v>
      </c>
      <c r="G3312" s="344" t="s">
        <v>10120</v>
      </c>
      <c r="H3312" s="79"/>
      <c r="I3312" t="s">
        <v>909</v>
      </c>
    </row>
    <row r="3313" spans="1:8" ht="60">
      <c r="A3313" s="79" t="s">
        <v>825</v>
      </c>
      <c r="B3313" s="328">
        <v>900894205</v>
      </c>
      <c r="C3313" s="79" t="s">
        <v>10576</v>
      </c>
      <c r="D3313" s="79" t="s">
        <v>10577</v>
      </c>
      <c r="E3313" s="346" t="s">
        <v>10578</v>
      </c>
      <c r="F3313" s="346">
        <v>3154993913</v>
      </c>
      <c r="G3313" s="344" t="s">
        <v>10120</v>
      </c>
      <c r="H3313" s="79"/>
    </row>
    <row r="3314" spans="1:8" ht="45">
      <c r="A3314" s="132" t="s">
        <v>849</v>
      </c>
      <c r="B3314" s="327">
        <v>900910141</v>
      </c>
      <c r="C3314" s="132" t="s">
        <v>10579</v>
      </c>
      <c r="D3314" s="132" t="s">
        <v>185</v>
      </c>
      <c r="E3314" s="132" t="s">
        <v>10580</v>
      </c>
      <c r="F3314" s="132">
        <v>3124563104</v>
      </c>
      <c r="G3314" s="344" t="s">
        <v>10120</v>
      </c>
      <c r="H3314" s="132"/>
    </row>
    <row r="3315" spans="1:8" ht="45">
      <c r="A3315" s="132" t="s">
        <v>825</v>
      </c>
      <c r="B3315" s="327">
        <v>900952025</v>
      </c>
      <c r="C3315" s="132" t="s">
        <v>10581</v>
      </c>
      <c r="D3315" s="132" t="s">
        <v>10582</v>
      </c>
      <c r="E3315" s="132" t="s">
        <v>10583</v>
      </c>
      <c r="F3315" s="132">
        <v>3115248000</v>
      </c>
      <c r="G3315" s="344" t="s">
        <v>10120</v>
      </c>
      <c r="H3315" s="132"/>
    </row>
    <row r="3316" spans="1:8" ht="60">
      <c r="A3316" s="170" t="s">
        <v>825</v>
      </c>
      <c r="B3316" s="331">
        <v>900994504</v>
      </c>
      <c r="C3316" s="170" t="s">
        <v>10584</v>
      </c>
      <c r="D3316" s="170" t="s">
        <v>10585</v>
      </c>
      <c r="E3316" s="170" t="s">
        <v>10586</v>
      </c>
      <c r="F3316" s="170">
        <v>3504347190</v>
      </c>
      <c r="G3316" s="344" t="s">
        <v>10120</v>
      </c>
      <c r="H3316" s="170"/>
    </row>
    <row r="3317" spans="1:8" ht="60">
      <c r="A3317" s="79" t="s">
        <v>825</v>
      </c>
      <c r="B3317" s="328">
        <v>901002769</v>
      </c>
      <c r="C3317" s="79" t="s">
        <v>10587</v>
      </c>
      <c r="D3317" s="339" t="s">
        <v>10588</v>
      </c>
      <c r="E3317" s="339" t="s">
        <v>10589</v>
      </c>
      <c r="F3317" s="339">
        <v>3165375985</v>
      </c>
      <c r="G3317" s="344" t="s">
        <v>10120</v>
      </c>
      <c r="H3317" s="79"/>
    </row>
    <row r="3318" spans="1:8" ht="60">
      <c r="A3318" s="170" t="s">
        <v>825</v>
      </c>
      <c r="B3318" s="328">
        <v>901020771</v>
      </c>
      <c r="C3318" s="79" t="s">
        <v>10590</v>
      </c>
      <c r="D3318" s="79" t="s">
        <v>10591</v>
      </c>
      <c r="E3318" s="79" t="s">
        <v>10592</v>
      </c>
      <c r="F3318" s="79">
        <v>3148190420</v>
      </c>
      <c r="G3318" s="344" t="s">
        <v>10120</v>
      </c>
      <c r="H3318" s="79"/>
    </row>
    <row r="3319" spans="1:8" ht="60">
      <c r="A3319" s="79" t="s">
        <v>825</v>
      </c>
      <c r="B3319" s="328">
        <v>901060697</v>
      </c>
      <c r="C3319" s="79" t="s">
        <v>10593</v>
      </c>
      <c r="D3319" s="79" t="s">
        <v>10594</v>
      </c>
      <c r="E3319" s="79" t="s">
        <v>10595</v>
      </c>
      <c r="F3319" s="79">
        <v>3138079271</v>
      </c>
      <c r="G3319" s="344" t="s">
        <v>10120</v>
      </c>
      <c r="H3319" s="79"/>
    </row>
    <row r="3320" spans="1:8" ht="60">
      <c r="A3320" s="181" t="s">
        <v>825</v>
      </c>
      <c r="B3320" s="350">
        <v>901064989</v>
      </c>
      <c r="C3320" s="357" t="s">
        <v>10596</v>
      </c>
      <c r="D3320" s="79" t="s">
        <v>10597</v>
      </c>
      <c r="E3320" s="79" t="s">
        <v>10598</v>
      </c>
      <c r="F3320" s="79">
        <v>3173351033</v>
      </c>
      <c r="G3320" s="344" t="s">
        <v>10120</v>
      </c>
      <c r="H3320" s="79"/>
    </row>
    <row r="3321" spans="1:8" ht="60">
      <c r="A3321" s="132" t="s">
        <v>825</v>
      </c>
      <c r="B3321" s="327">
        <v>901072883</v>
      </c>
      <c r="C3321" s="132" t="s">
        <v>10599</v>
      </c>
      <c r="D3321" s="132" t="s">
        <v>10600</v>
      </c>
      <c r="E3321" s="132" t="s">
        <v>10601</v>
      </c>
      <c r="F3321" s="132">
        <v>3004880595</v>
      </c>
      <c r="G3321" s="344" t="s">
        <v>10120</v>
      </c>
      <c r="H3321" s="132"/>
    </row>
    <row r="3322" spans="1:8" ht="45">
      <c r="A3322" s="132" t="s">
        <v>825</v>
      </c>
      <c r="B3322" s="327">
        <v>901076396</v>
      </c>
      <c r="C3322" s="132" t="s">
        <v>10602</v>
      </c>
      <c r="D3322" s="132" t="s">
        <v>10603</v>
      </c>
      <c r="E3322" s="132" t="s">
        <v>10604</v>
      </c>
      <c r="F3322" s="132" t="s">
        <v>10605</v>
      </c>
      <c r="G3322" s="344" t="s">
        <v>10120</v>
      </c>
      <c r="H3322" s="132"/>
    </row>
    <row r="3323" spans="1:8" ht="75">
      <c r="A3323" s="79" t="s">
        <v>825</v>
      </c>
      <c r="B3323" s="328">
        <v>901139331</v>
      </c>
      <c r="C3323" s="79" t="s">
        <v>10606</v>
      </c>
      <c r="D3323" s="79" t="s">
        <v>10607</v>
      </c>
      <c r="E3323" s="79" t="s">
        <v>10608</v>
      </c>
      <c r="F3323" s="79">
        <v>3143409529</v>
      </c>
      <c r="G3323" s="344" t="s">
        <v>10120</v>
      </c>
      <c r="H3323" s="79"/>
    </row>
    <row r="3324" spans="1:8" ht="45">
      <c r="A3324" s="132" t="s">
        <v>825</v>
      </c>
      <c r="B3324" s="327">
        <v>901149981</v>
      </c>
      <c r="C3324" s="132" t="s">
        <v>10609</v>
      </c>
      <c r="D3324" s="132" t="s">
        <v>10610</v>
      </c>
      <c r="E3324" s="132" t="s">
        <v>10611</v>
      </c>
      <c r="F3324" s="132">
        <v>3017658461</v>
      </c>
      <c r="G3324" s="344" t="s">
        <v>10120</v>
      </c>
      <c r="H3324" s="132"/>
    </row>
    <row r="3325" spans="1:8" ht="45">
      <c r="A3325" s="176" t="s">
        <v>825</v>
      </c>
      <c r="B3325" s="327">
        <v>901173365</v>
      </c>
      <c r="C3325" s="132" t="s">
        <v>10612</v>
      </c>
      <c r="D3325" s="132" t="s">
        <v>10613</v>
      </c>
      <c r="E3325" s="132" t="s">
        <v>10614</v>
      </c>
      <c r="F3325" s="132">
        <v>3104469157</v>
      </c>
      <c r="G3325" s="344" t="s">
        <v>10120</v>
      </c>
      <c r="H3325" s="132"/>
    </row>
    <row r="3326" spans="1:8" ht="45">
      <c r="A3326" s="132" t="s">
        <v>825</v>
      </c>
      <c r="B3326" s="327">
        <v>901228806</v>
      </c>
      <c r="C3326" s="132" t="s">
        <v>10615</v>
      </c>
      <c r="D3326" s="132" t="s">
        <v>10616</v>
      </c>
      <c r="E3326" s="132" t="s">
        <v>10617</v>
      </c>
      <c r="F3326" s="132">
        <v>3115808072</v>
      </c>
      <c r="G3326" s="344" t="s">
        <v>10120</v>
      </c>
      <c r="H3326" s="132"/>
    </row>
    <row r="3327" spans="1:8" ht="45">
      <c r="A3327" s="79" t="s">
        <v>825</v>
      </c>
      <c r="B3327" s="328">
        <v>901230410</v>
      </c>
      <c r="C3327" s="79" t="s">
        <v>10618</v>
      </c>
      <c r="D3327" s="79" t="s">
        <v>10619</v>
      </c>
      <c r="E3327" s="79" t="s">
        <v>10620</v>
      </c>
      <c r="F3327" s="79">
        <v>3214419839</v>
      </c>
      <c r="G3327" s="344" t="s">
        <v>10120</v>
      </c>
      <c r="H3327" s="79"/>
    </row>
    <row r="3328" spans="1:8" ht="30">
      <c r="A3328" s="170" t="s">
        <v>825</v>
      </c>
      <c r="B3328" s="350">
        <v>901232414</v>
      </c>
      <c r="C3328" s="181" t="s">
        <v>10621</v>
      </c>
      <c r="D3328" s="79" t="s">
        <v>10622</v>
      </c>
      <c r="E3328" s="79" t="s">
        <v>10623</v>
      </c>
      <c r="F3328" s="79">
        <v>3222498424</v>
      </c>
      <c r="G3328" s="344" t="s">
        <v>10120</v>
      </c>
      <c r="H3328" s="79"/>
    </row>
    <row r="3329" spans="1:9" ht="60">
      <c r="A3329" s="79" t="s">
        <v>825</v>
      </c>
      <c r="B3329" s="328">
        <v>901233167</v>
      </c>
      <c r="C3329" s="79" t="s">
        <v>10624</v>
      </c>
      <c r="D3329" s="79" t="s">
        <v>10625</v>
      </c>
      <c r="E3329" s="79" t="s">
        <v>10626</v>
      </c>
      <c r="F3329" s="79" t="s">
        <v>10627</v>
      </c>
      <c r="G3329" s="344" t="s">
        <v>10120</v>
      </c>
      <c r="H3329" s="79"/>
    </row>
    <row r="3330" spans="1:9" ht="30">
      <c r="A3330" s="79" t="s">
        <v>825</v>
      </c>
      <c r="B3330" s="328">
        <v>901241163</v>
      </c>
      <c r="C3330" s="79" t="s">
        <v>10628</v>
      </c>
      <c r="D3330" s="79" t="s">
        <v>10629</v>
      </c>
      <c r="E3330" s="346" t="s">
        <v>10630</v>
      </c>
      <c r="F3330" s="346">
        <v>3106482572</v>
      </c>
      <c r="G3330" s="344" t="s">
        <v>10120</v>
      </c>
      <c r="H3330" s="79"/>
    </row>
    <row r="3331" spans="1:9" ht="45">
      <c r="A3331" s="132" t="s">
        <v>825</v>
      </c>
      <c r="B3331" s="327">
        <v>901243816</v>
      </c>
      <c r="C3331" s="132" t="s">
        <v>10631</v>
      </c>
      <c r="D3331" s="132" t="s">
        <v>4854</v>
      </c>
      <c r="E3331" s="132" t="s">
        <v>4855</v>
      </c>
      <c r="F3331" s="132">
        <v>3213913576</v>
      </c>
      <c r="G3331" s="344" t="s">
        <v>10120</v>
      </c>
      <c r="H3331" s="132"/>
    </row>
    <row r="3332" spans="1:9" ht="45">
      <c r="A3332" s="132" t="s">
        <v>825</v>
      </c>
      <c r="B3332" s="327">
        <v>901249535</v>
      </c>
      <c r="C3332" s="132" t="s">
        <v>10632</v>
      </c>
      <c r="D3332" s="132" t="s">
        <v>10633</v>
      </c>
      <c r="E3332" s="132" t="s">
        <v>10634</v>
      </c>
      <c r="F3332" s="132">
        <v>3204149132</v>
      </c>
      <c r="G3332" s="344" t="s">
        <v>10120</v>
      </c>
      <c r="H3332" s="132"/>
    </row>
    <row r="3333" spans="1:9" ht="60">
      <c r="A3333" s="170" t="s">
        <v>825</v>
      </c>
      <c r="B3333" s="331">
        <v>901266013</v>
      </c>
      <c r="C3333" s="170" t="s">
        <v>10635</v>
      </c>
      <c r="D3333" s="79" t="s">
        <v>10636</v>
      </c>
      <c r="E3333" s="79" t="s">
        <v>10637</v>
      </c>
      <c r="F3333" s="79">
        <v>3004990194</v>
      </c>
      <c r="G3333" s="344" t="s">
        <v>10120</v>
      </c>
      <c r="H3333" s="79"/>
    </row>
    <row r="3334" spans="1:9" ht="45">
      <c r="A3334" s="170" t="s">
        <v>825</v>
      </c>
      <c r="B3334" s="328">
        <v>901266619</v>
      </c>
      <c r="C3334" s="79" t="s">
        <v>10638</v>
      </c>
      <c r="D3334" s="79" t="s">
        <v>10311</v>
      </c>
      <c r="E3334" s="79" t="s">
        <v>10312</v>
      </c>
      <c r="F3334" s="79" t="s">
        <v>10313</v>
      </c>
      <c r="G3334" s="344" t="s">
        <v>10120</v>
      </c>
      <c r="H3334" s="79"/>
    </row>
    <row r="3335" spans="1:9" ht="60">
      <c r="A3335" s="181" t="s">
        <v>825</v>
      </c>
      <c r="B3335" s="350">
        <v>901287884</v>
      </c>
      <c r="C3335" s="356" t="s">
        <v>10639</v>
      </c>
      <c r="D3335" s="79" t="s">
        <v>10640</v>
      </c>
      <c r="E3335" s="79" t="s">
        <v>10641</v>
      </c>
      <c r="F3335" s="79">
        <v>3227451087</v>
      </c>
      <c r="G3335" s="344" t="s">
        <v>10120</v>
      </c>
      <c r="H3335" s="79"/>
    </row>
    <row r="3336" spans="1:9" ht="45">
      <c r="A3336" s="79" t="s">
        <v>825</v>
      </c>
      <c r="B3336" s="328">
        <v>901290122</v>
      </c>
      <c r="C3336" s="79" t="s">
        <v>10642</v>
      </c>
      <c r="D3336" s="79" t="s">
        <v>10643</v>
      </c>
      <c r="E3336" s="79" t="s">
        <v>10644</v>
      </c>
      <c r="F3336" s="79">
        <v>3173758073</v>
      </c>
      <c r="G3336" s="344" t="s">
        <v>10120</v>
      </c>
      <c r="H3336" s="79"/>
    </row>
    <row r="3337" spans="1:9" ht="45">
      <c r="A3337" s="79" t="s">
        <v>825</v>
      </c>
      <c r="B3337" s="328">
        <v>901300247</v>
      </c>
      <c r="C3337" s="79" t="s">
        <v>10645</v>
      </c>
      <c r="D3337" s="79" t="s">
        <v>10646</v>
      </c>
      <c r="E3337" s="79" t="s">
        <v>10647</v>
      </c>
      <c r="F3337" s="79">
        <v>3502429938</v>
      </c>
      <c r="G3337" s="344" t="s">
        <v>10120</v>
      </c>
      <c r="H3337" s="79"/>
    </row>
    <row r="3338" spans="1:9" ht="45">
      <c r="A3338" s="58" t="s">
        <v>825</v>
      </c>
      <c r="B3338" s="327">
        <v>901302030</v>
      </c>
      <c r="C3338" s="132" t="s">
        <v>10648</v>
      </c>
      <c r="D3338" s="132" t="s">
        <v>10649</v>
      </c>
      <c r="E3338" s="132" t="s">
        <v>10650</v>
      </c>
      <c r="F3338" s="132" t="s">
        <v>10651</v>
      </c>
      <c r="G3338" s="344" t="s">
        <v>10120</v>
      </c>
      <c r="H3338" s="132"/>
    </row>
    <row r="3339" spans="1:9" ht="45">
      <c r="A3339" s="79" t="s">
        <v>825</v>
      </c>
      <c r="B3339" s="328">
        <v>901346741</v>
      </c>
      <c r="C3339" s="79" t="s">
        <v>10652</v>
      </c>
      <c r="D3339" s="79" t="s">
        <v>10653</v>
      </c>
      <c r="E3339" s="79" t="s">
        <v>10654</v>
      </c>
      <c r="F3339" s="339">
        <v>3228508785</v>
      </c>
      <c r="G3339" s="344" t="s">
        <v>10120</v>
      </c>
      <c r="H3339" s="79"/>
    </row>
    <row r="3340" spans="1:9" ht="60">
      <c r="A3340" s="132" t="s">
        <v>825</v>
      </c>
      <c r="B3340" s="327">
        <v>901348894</v>
      </c>
      <c r="C3340" s="132" t="s">
        <v>10655</v>
      </c>
      <c r="D3340" s="132" t="s">
        <v>10656</v>
      </c>
      <c r="E3340" s="358" t="s">
        <v>10657</v>
      </c>
      <c r="F3340" s="132">
        <v>3042599030</v>
      </c>
      <c r="G3340" s="344" t="s">
        <v>10120</v>
      </c>
      <c r="H3340" s="132"/>
    </row>
    <row r="3341" spans="1:9" ht="45">
      <c r="A3341" s="79" t="s">
        <v>825</v>
      </c>
      <c r="B3341" s="328">
        <v>901354313</v>
      </c>
      <c r="C3341" s="79" t="s">
        <v>10658</v>
      </c>
      <c r="D3341" s="79" t="s">
        <v>10659</v>
      </c>
      <c r="E3341" s="79" t="s">
        <v>10660</v>
      </c>
      <c r="F3341" s="79" t="s">
        <v>10661</v>
      </c>
      <c r="G3341" s="344" t="s">
        <v>10120</v>
      </c>
      <c r="H3341" s="79"/>
    </row>
    <row r="3342" spans="1:9" ht="45">
      <c r="A3342" s="132" t="s">
        <v>825</v>
      </c>
      <c r="B3342" s="327">
        <v>901368406</v>
      </c>
      <c r="C3342" s="132" t="s">
        <v>10662</v>
      </c>
      <c r="D3342" s="132" t="s">
        <v>10663</v>
      </c>
      <c r="E3342" s="132" t="s">
        <v>10664</v>
      </c>
      <c r="F3342" s="132" t="s">
        <v>10665</v>
      </c>
      <c r="G3342" s="344" t="s">
        <v>10120</v>
      </c>
      <c r="H3342" s="132"/>
    </row>
    <row r="3343" spans="1:9" ht="45">
      <c r="A3343" s="132" t="s">
        <v>825</v>
      </c>
      <c r="B3343" s="419">
        <v>901369322</v>
      </c>
      <c r="C3343" s="281" t="s">
        <v>10666</v>
      </c>
      <c r="D3343" s="282" t="s">
        <v>10667</v>
      </c>
      <c r="E3343" s="282" t="s">
        <v>10668</v>
      </c>
      <c r="F3343" s="282" t="s">
        <v>10669</v>
      </c>
      <c r="G3343" s="344" t="s">
        <v>10120</v>
      </c>
      <c r="I3343" t="s">
        <v>909</v>
      </c>
    </row>
    <row r="3344" spans="1:9" ht="30">
      <c r="A3344" s="132" t="s">
        <v>825</v>
      </c>
      <c r="B3344" s="419">
        <v>901372367</v>
      </c>
      <c r="C3344" s="281" t="s">
        <v>10670</v>
      </c>
      <c r="D3344" s="282" t="s">
        <v>10671</v>
      </c>
      <c r="E3344" s="282" t="s">
        <v>8556</v>
      </c>
      <c r="F3344" s="282" t="s">
        <v>8557</v>
      </c>
      <c r="G3344" s="344" t="s">
        <v>10120</v>
      </c>
      <c r="I3344" t="s">
        <v>909</v>
      </c>
    </row>
    <row r="3345" spans="1:9" ht="45">
      <c r="A3345" s="132" t="s">
        <v>825</v>
      </c>
      <c r="B3345" s="327">
        <v>901373257</v>
      </c>
      <c r="C3345" s="132" t="s">
        <v>10672</v>
      </c>
      <c r="D3345" s="132" t="s">
        <v>10673</v>
      </c>
      <c r="E3345" s="132" t="s">
        <v>10674</v>
      </c>
      <c r="F3345" s="132">
        <v>3162716299</v>
      </c>
      <c r="G3345" s="344" t="s">
        <v>10120</v>
      </c>
      <c r="H3345" s="132"/>
    </row>
    <row r="3346" spans="1:9" ht="75">
      <c r="A3346" s="79" t="s">
        <v>825</v>
      </c>
      <c r="B3346" s="328">
        <v>901374147</v>
      </c>
      <c r="C3346" s="79" t="s">
        <v>10675</v>
      </c>
      <c r="D3346" s="79" t="s">
        <v>10676</v>
      </c>
      <c r="E3346" s="79" t="s">
        <v>10677</v>
      </c>
      <c r="F3346" s="79">
        <v>3222267700</v>
      </c>
      <c r="G3346" s="344" t="s">
        <v>10120</v>
      </c>
      <c r="H3346" s="79"/>
    </row>
    <row r="3347" spans="1:9" ht="60">
      <c r="A3347" s="132" t="s">
        <v>825</v>
      </c>
      <c r="B3347" s="327">
        <v>901374184</v>
      </c>
      <c r="C3347" s="132" t="s">
        <v>10678</v>
      </c>
      <c r="D3347" s="132" t="s">
        <v>10679</v>
      </c>
      <c r="E3347" s="132" t="s">
        <v>10680</v>
      </c>
      <c r="F3347" s="132" t="s">
        <v>10681</v>
      </c>
      <c r="G3347" s="344" t="s">
        <v>10120</v>
      </c>
      <c r="H3347" s="132"/>
    </row>
    <row r="3348" spans="1:9" ht="30">
      <c r="A3348" s="132" t="s">
        <v>825</v>
      </c>
      <c r="B3348" s="419">
        <v>901374652</v>
      </c>
      <c r="C3348" s="281" t="s">
        <v>10682</v>
      </c>
      <c r="D3348" s="282" t="s">
        <v>10683</v>
      </c>
      <c r="E3348" s="282" t="s">
        <v>10684</v>
      </c>
      <c r="F3348" s="282" t="s">
        <v>10685</v>
      </c>
      <c r="G3348" s="344" t="s">
        <v>10120</v>
      </c>
      <c r="I3348" t="s">
        <v>909</v>
      </c>
    </row>
    <row r="3349" spans="1:9" ht="45">
      <c r="A3349" s="132" t="s">
        <v>825</v>
      </c>
      <c r="B3349" s="327">
        <v>901375553</v>
      </c>
      <c r="C3349" s="132" t="s">
        <v>10686</v>
      </c>
      <c r="D3349" s="132" t="s">
        <v>10687</v>
      </c>
      <c r="E3349" s="132" t="s">
        <v>103</v>
      </c>
      <c r="F3349" s="132">
        <v>3232079798</v>
      </c>
      <c r="G3349" s="344" t="s">
        <v>10120</v>
      </c>
      <c r="H3349" s="132"/>
    </row>
    <row r="3350" spans="1:9" ht="60">
      <c r="A3350" s="79" t="s">
        <v>825</v>
      </c>
      <c r="B3350" s="328">
        <v>901375704</v>
      </c>
      <c r="C3350" s="79" t="s">
        <v>10688</v>
      </c>
      <c r="D3350" s="79" t="s">
        <v>10689</v>
      </c>
      <c r="E3350" s="79" t="s">
        <v>10690</v>
      </c>
      <c r="F3350" s="79">
        <v>3012439596</v>
      </c>
      <c r="G3350" s="344" t="s">
        <v>10120</v>
      </c>
      <c r="H3350" s="79"/>
    </row>
    <row r="3351" spans="1:9" ht="30">
      <c r="A3351" s="132" t="s">
        <v>825</v>
      </c>
      <c r="B3351" s="419">
        <v>901375853</v>
      </c>
      <c r="C3351" s="281" t="s">
        <v>10691</v>
      </c>
      <c r="D3351" s="282" t="s">
        <v>10692</v>
      </c>
      <c r="E3351" s="282" t="s">
        <v>10693</v>
      </c>
      <c r="F3351" s="282" t="s">
        <v>10694</v>
      </c>
      <c r="G3351" s="344" t="s">
        <v>10120</v>
      </c>
      <c r="I3351" t="s">
        <v>909</v>
      </c>
    </row>
    <row r="3352" spans="1:9" ht="30">
      <c r="A3352" s="132" t="s">
        <v>825</v>
      </c>
      <c r="B3352" s="419">
        <v>901378925</v>
      </c>
      <c r="C3352" s="281" t="s">
        <v>10695</v>
      </c>
      <c r="D3352" s="282" t="s">
        <v>10696</v>
      </c>
      <c r="E3352" s="282" t="s">
        <v>10697</v>
      </c>
      <c r="F3352" s="282" t="s">
        <v>10698</v>
      </c>
      <c r="G3352" s="344" t="s">
        <v>10120</v>
      </c>
      <c r="I3352" t="s">
        <v>909</v>
      </c>
    </row>
    <row r="3353" spans="1:9" ht="45">
      <c r="A3353" s="132" t="s">
        <v>825</v>
      </c>
      <c r="B3353" s="327">
        <v>901381267</v>
      </c>
      <c r="C3353" s="132" t="s">
        <v>10699</v>
      </c>
      <c r="D3353" s="132" t="s">
        <v>10700</v>
      </c>
      <c r="E3353" s="132" t="s">
        <v>10701</v>
      </c>
      <c r="F3353" s="132">
        <v>3148089201</v>
      </c>
      <c r="G3353" s="344" t="s">
        <v>10120</v>
      </c>
      <c r="H3353" s="132"/>
    </row>
    <row r="3354" spans="1:9" ht="60">
      <c r="A3354" s="79" t="s">
        <v>825</v>
      </c>
      <c r="B3354" s="328">
        <v>901383511</v>
      </c>
      <c r="C3354" s="79" t="s">
        <v>10702</v>
      </c>
      <c r="D3354" s="79" t="s">
        <v>10703</v>
      </c>
      <c r="E3354" s="346" t="s">
        <v>10704</v>
      </c>
      <c r="F3354" s="346">
        <v>3184861770</v>
      </c>
      <c r="G3354" s="344" t="s">
        <v>10120</v>
      </c>
      <c r="H3354" s="79"/>
    </row>
    <row r="3355" spans="1:9" ht="45">
      <c r="A3355" s="132" t="s">
        <v>825</v>
      </c>
      <c r="B3355" s="327">
        <v>901387906</v>
      </c>
      <c r="C3355" s="132" t="s">
        <v>10705</v>
      </c>
      <c r="D3355" s="132" t="s">
        <v>10706</v>
      </c>
      <c r="E3355" s="352" t="s">
        <v>10707</v>
      </c>
      <c r="F3355" s="352">
        <v>3225302232</v>
      </c>
      <c r="G3355" s="344" t="s">
        <v>10120</v>
      </c>
      <c r="H3355" s="132"/>
      <c r="I3355" t="s">
        <v>909</v>
      </c>
    </row>
    <row r="3356" spans="1:9" ht="30">
      <c r="A3356" s="132" t="s">
        <v>825</v>
      </c>
      <c r="B3356" s="419">
        <v>901392325</v>
      </c>
      <c r="C3356" s="281" t="s">
        <v>10708</v>
      </c>
      <c r="D3356" s="282" t="s">
        <v>3993</v>
      </c>
      <c r="E3356" s="282" t="s">
        <v>10709</v>
      </c>
      <c r="F3356" s="282" t="s">
        <v>3995</v>
      </c>
      <c r="G3356" s="344" t="s">
        <v>10120</v>
      </c>
      <c r="I3356" t="s">
        <v>909</v>
      </c>
    </row>
    <row r="3357" spans="1:9" ht="60">
      <c r="A3357" s="132" t="s">
        <v>825</v>
      </c>
      <c r="B3357" s="327">
        <v>901397733</v>
      </c>
      <c r="C3357" s="132" t="s">
        <v>10710</v>
      </c>
      <c r="D3357" s="132" t="s">
        <v>10711</v>
      </c>
      <c r="E3357" s="132" t="s">
        <v>10712</v>
      </c>
      <c r="F3357" s="132">
        <v>3183474902</v>
      </c>
      <c r="G3357" s="344" t="s">
        <v>10120</v>
      </c>
      <c r="H3357" s="132"/>
    </row>
    <row r="3358" spans="1:9" ht="45">
      <c r="A3358" s="359" t="s">
        <v>825</v>
      </c>
      <c r="B3358" s="360">
        <v>901414044</v>
      </c>
      <c r="C3358" s="359" t="s">
        <v>10713</v>
      </c>
      <c r="D3358" s="132" t="s">
        <v>10714</v>
      </c>
      <c r="E3358" s="132" t="s">
        <v>10715</v>
      </c>
      <c r="F3358" s="132">
        <v>3202244833</v>
      </c>
      <c r="G3358" s="344" t="s">
        <v>10120</v>
      </c>
      <c r="H3358" s="132"/>
    </row>
    <row r="3359" spans="1:9" ht="90">
      <c r="A3359" s="79" t="s">
        <v>825</v>
      </c>
      <c r="B3359" s="328">
        <v>901417740</v>
      </c>
      <c r="C3359" s="79" t="s">
        <v>10716</v>
      </c>
      <c r="D3359" s="79" t="s">
        <v>10717</v>
      </c>
      <c r="E3359" s="79" t="s">
        <v>10718</v>
      </c>
      <c r="F3359" s="79">
        <v>3044799999</v>
      </c>
      <c r="G3359" s="344" t="s">
        <v>10120</v>
      </c>
      <c r="H3359" s="79"/>
    </row>
    <row r="3360" spans="1:9" ht="60">
      <c r="A3360" s="176" t="s">
        <v>825</v>
      </c>
      <c r="B3360" s="305">
        <v>901422908</v>
      </c>
      <c r="C3360" s="348" t="s">
        <v>10719</v>
      </c>
      <c r="D3360" s="132" t="s">
        <v>10720</v>
      </c>
      <c r="E3360" s="132" t="s">
        <v>10721</v>
      </c>
      <c r="F3360" s="132">
        <v>3223891163</v>
      </c>
      <c r="G3360" s="344" t="s">
        <v>10120</v>
      </c>
      <c r="H3360" s="132"/>
      <c r="I3360" t="s">
        <v>909</v>
      </c>
    </row>
    <row r="3361" spans="1:9" ht="45">
      <c r="A3361" s="79" t="s">
        <v>825</v>
      </c>
      <c r="B3361" s="328">
        <v>901437390</v>
      </c>
      <c r="C3361" s="79" t="s">
        <v>10722</v>
      </c>
      <c r="D3361" s="79" t="s">
        <v>10723</v>
      </c>
      <c r="E3361" s="79" t="s">
        <v>10724</v>
      </c>
      <c r="F3361" s="79">
        <v>3185176308</v>
      </c>
      <c r="G3361" s="344" t="s">
        <v>10120</v>
      </c>
      <c r="H3361" s="79"/>
    </row>
    <row r="3362" spans="1:9" ht="45">
      <c r="A3362" s="79" t="s">
        <v>825</v>
      </c>
      <c r="B3362" s="328">
        <v>901445099</v>
      </c>
      <c r="C3362" s="79" t="s">
        <v>10725</v>
      </c>
      <c r="D3362" s="79" t="s">
        <v>10726</v>
      </c>
      <c r="E3362" s="79" t="s">
        <v>10727</v>
      </c>
      <c r="F3362" s="79" t="s">
        <v>10728</v>
      </c>
      <c r="G3362" s="344" t="s">
        <v>10120</v>
      </c>
      <c r="H3362" s="79"/>
    </row>
    <row r="3363" spans="1:9" ht="45">
      <c r="A3363" s="132" t="s">
        <v>825</v>
      </c>
      <c r="B3363" s="327">
        <v>901448356</v>
      </c>
      <c r="C3363" s="132" t="s">
        <v>10729</v>
      </c>
      <c r="D3363" s="132" t="s">
        <v>10730</v>
      </c>
      <c r="E3363" s="132" t="s">
        <v>10731</v>
      </c>
      <c r="F3363" s="132">
        <v>3213096060</v>
      </c>
      <c r="G3363" s="344" t="s">
        <v>10120</v>
      </c>
      <c r="H3363" s="132"/>
    </row>
    <row r="3364" spans="1:9" ht="60">
      <c r="A3364" s="79" t="s">
        <v>825</v>
      </c>
      <c r="B3364" s="331">
        <v>901451122</v>
      </c>
      <c r="C3364" s="170" t="s">
        <v>10732</v>
      </c>
      <c r="D3364" s="79" t="s">
        <v>10733</v>
      </c>
      <c r="E3364" s="79" t="s">
        <v>10734</v>
      </c>
      <c r="F3364" s="79">
        <v>3168745738</v>
      </c>
      <c r="G3364" s="344" t="s">
        <v>10120</v>
      </c>
      <c r="H3364" s="79"/>
    </row>
    <row r="3365" spans="1:9" ht="60">
      <c r="A3365" s="132" t="s">
        <v>825</v>
      </c>
      <c r="B3365" s="327">
        <v>901460814</v>
      </c>
      <c r="C3365" s="132" t="s">
        <v>10735</v>
      </c>
      <c r="D3365" s="132" t="s">
        <v>10736</v>
      </c>
      <c r="E3365" s="132" t="s">
        <v>10737</v>
      </c>
      <c r="F3365" s="132" t="s">
        <v>10738</v>
      </c>
      <c r="G3365" s="344" t="s">
        <v>10120</v>
      </c>
      <c r="H3365" s="132"/>
      <c r="I3365" t="s">
        <v>909</v>
      </c>
    </row>
    <row r="3366" spans="1:9" ht="45">
      <c r="A3366" s="132" t="s">
        <v>849</v>
      </c>
      <c r="B3366" s="327">
        <v>901477234</v>
      </c>
      <c r="C3366" s="132" t="s">
        <v>10739</v>
      </c>
      <c r="D3366" s="132" t="s">
        <v>10740</v>
      </c>
      <c r="E3366" s="132" t="s">
        <v>10741</v>
      </c>
      <c r="F3366" s="132">
        <v>3204266844</v>
      </c>
      <c r="G3366" s="344" t="s">
        <v>10120</v>
      </c>
      <c r="H3366" s="132"/>
    </row>
    <row r="3367" spans="1:9" ht="45">
      <c r="A3367" s="79" t="s">
        <v>825</v>
      </c>
      <c r="B3367" s="328">
        <v>901479399</v>
      </c>
      <c r="C3367" s="79" t="s">
        <v>10742</v>
      </c>
      <c r="D3367" s="79" t="s">
        <v>10743</v>
      </c>
      <c r="E3367" s="346" t="s">
        <v>10744</v>
      </c>
      <c r="F3367" s="346">
        <v>3108130274</v>
      </c>
      <c r="G3367" s="344" t="s">
        <v>10120</v>
      </c>
      <c r="H3367" s="79"/>
    </row>
    <row r="3368" spans="1:9" ht="60">
      <c r="A3368" s="132" t="s">
        <v>825</v>
      </c>
      <c r="B3368" s="327">
        <v>901479863</v>
      </c>
      <c r="C3368" s="132" t="s">
        <v>10745</v>
      </c>
      <c r="D3368" s="132" t="s">
        <v>10746</v>
      </c>
      <c r="E3368" s="132" t="s">
        <v>10747</v>
      </c>
      <c r="F3368" s="132">
        <v>3004783988</v>
      </c>
      <c r="G3368" s="344" t="s">
        <v>10120</v>
      </c>
      <c r="H3368" s="132"/>
    </row>
    <row r="3369" spans="1:9" ht="60">
      <c r="A3369" s="79" t="s">
        <v>825</v>
      </c>
      <c r="B3369" s="328">
        <v>901494299</v>
      </c>
      <c r="C3369" s="79" t="s">
        <v>10748</v>
      </c>
      <c r="D3369" s="79" t="s">
        <v>10749</v>
      </c>
      <c r="E3369" s="79" t="s">
        <v>10750</v>
      </c>
      <c r="F3369" s="79">
        <v>3183752126</v>
      </c>
      <c r="G3369" s="344" t="s">
        <v>10120</v>
      </c>
      <c r="H3369" s="79"/>
    </row>
    <row r="3370" spans="1:9" ht="75">
      <c r="A3370" s="79" t="s">
        <v>825</v>
      </c>
      <c r="B3370" s="328">
        <v>901516471</v>
      </c>
      <c r="C3370" s="79" t="s">
        <v>10751</v>
      </c>
      <c r="D3370" s="79" t="s">
        <v>10752</v>
      </c>
      <c r="E3370" s="79" t="s">
        <v>10753</v>
      </c>
      <c r="F3370" s="79">
        <v>3164712622</v>
      </c>
      <c r="G3370" s="344" t="s">
        <v>10120</v>
      </c>
      <c r="H3370" s="79"/>
    </row>
    <row r="3371" spans="1:9" ht="45">
      <c r="A3371" s="170" t="s">
        <v>825</v>
      </c>
      <c r="B3371" s="328">
        <v>901524301</v>
      </c>
      <c r="C3371" s="79" t="s">
        <v>10754</v>
      </c>
      <c r="D3371" s="361" t="s">
        <v>10755</v>
      </c>
      <c r="E3371" s="361" t="s">
        <v>4502</v>
      </c>
      <c r="F3371" s="361">
        <v>3103062447</v>
      </c>
      <c r="G3371" s="344" t="s">
        <v>10120</v>
      </c>
      <c r="H3371" s="79"/>
      <c r="I3371" t="s">
        <v>909</v>
      </c>
    </row>
    <row r="3372" spans="1:9" ht="45">
      <c r="A3372" s="132" t="s">
        <v>825</v>
      </c>
      <c r="B3372" s="327">
        <v>901525436</v>
      </c>
      <c r="C3372" s="132" t="s">
        <v>10756</v>
      </c>
      <c r="D3372" s="132" t="s">
        <v>10757</v>
      </c>
      <c r="E3372" s="132" t="s">
        <v>10758</v>
      </c>
      <c r="F3372" s="132">
        <v>3209322888</v>
      </c>
      <c r="G3372" s="344" t="s">
        <v>10120</v>
      </c>
      <c r="H3372" s="132"/>
    </row>
    <row r="3373" spans="1:9" ht="60">
      <c r="A3373" s="79" t="s">
        <v>825</v>
      </c>
      <c r="B3373" s="328">
        <v>901544032</v>
      </c>
      <c r="C3373" s="79" t="s">
        <v>10759</v>
      </c>
      <c r="D3373" s="79" t="s">
        <v>10760</v>
      </c>
      <c r="E3373" s="79" t="s">
        <v>10761</v>
      </c>
      <c r="F3373" s="79">
        <v>3143772861</v>
      </c>
      <c r="G3373" s="344" t="s">
        <v>10120</v>
      </c>
      <c r="H3373" s="79"/>
    </row>
    <row r="3374" spans="1:9" ht="75">
      <c r="A3374" s="132" t="s">
        <v>825</v>
      </c>
      <c r="B3374" s="327">
        <v>901553547</v>
      </c>
      <c r="C3374" s="132" t="s">
        <v>10762</v>
      </c>
      <c r="D3374" s="132" t="s">
        <v>10763</v>
      </c>
      <c r="E3374" s="132" t="s">
        <v>10764</v>
      </c>
      <c r="F3374" s="132">
        <v>3102353487</v>
      </c>
      <c r="G3374" s="344" t="s">
        <v>10120</v>
      </c>
      <c r="H3374" s="132"/>
      <c r="I3374" t="s">
        <v>909</v>
      </c>
    </row>
    <row r="3375" spans="1:9" ht="60">
      <c r="A3375" s="132" t="s">
        <v>825</v>
      </c>
      <c r="B3375" s="327">
        <v>901559830</v>
      </c>
      <c r="C3375" s="355" t="s">
        <v>10765</v>
      </c>
      <c r="D3375" s="132" t="s">
        <v>10766</v>
      </c>
      <c r="E3375" s="355" t="s">
        <v>10767</v>
      </c>
      <c r="F3375" s="355" t="s">
        <v>10768</v>
      </c>
      <c r="G3375" s="344" t="s">
        <v>10120</v>
      </c>
      <c r="H3375" s="132"/>
    </row>
    <row r="3376" spans="1:9" ht="75">
      <c r="A3376" s="132" t="s">
        <v>825</v>
      </c>
      <c r="B3376" s="327">
        <v>901565942</v>
      </c>
      <c r="C3376" s="132" t="s">
        <v>10769</v>
      </c>
      <c r="D3376" s="132" t="s">
        <v>10770</v>
      </c>
      <c r="E3376" s="132" t="s">
        <v>10771</v>
      </c>
      <c r="F3376" s="132">
        <v>3217517004</v>
      </c>
      <c r="G3376" s="344" t="s">
        <v>10120</v>
      </c>
      <c r="H3376" s="132"/>
    </row>
    <row r="3377" spans="1:9" ht="60">
      <c r="A3377" s="79" t="s">
        <v>825</v>
      </c>
      <c r="B3377" s="328">
        <v>901577618</v>
      </c>
      <c r="C3377" s="79" t="s">
        <v>10772</v>
      </c>
      <c r="D3377" s="79" t="s">
        <v>10773</v>
      </c>
      <c r="E3377" s="79" t="s">
        <v>10774</v>
      </c>
      <c r="F3377" s="79">
        <v>3102432790</v>
      </c>
      <c r="G3377" s="344" t="s">
        <v>10120</v>
      </c>
      <c r="H3377" s="79"/>
    </row>
    <row r="3378" spans="1:9" ht="60">
      <c r="A3378" s="132" t="s">
        <v>825</v>
      </c>
      <c r="B3378" s="327">
        <v>901591869</v>
      </c>
      <c r="C3378" s="132" t="s">
        <v>10775</v>
      </c>
      <c r="D3378" s="132" t="s">
        <v>10776</v>
      </c>
      <c r="E3378" s="132" t="s">
        <v>10777</v>
      </c>
      <c r="F3378" s="132">
        <v>3112221975</v>
      </c>
      <c r="G3378" s="344" t="s">
        <v>10120</v>
      </c>
      <c r="H3378" s="132"/>
    </row>
    <row r="3379" spans="1:9" ht="60">
      <c r="A3379" s="79" t="s">
        <v>825</v>
      </c>
      <c r="B3379" s="328">
        <v>901596984</v>
      </c>
      <c r="C3379" s="79" t="s">
        <v>10778</v>
      </c>
      <c r="D3379" s="79" t="s">
        <v>10779</v>
      </c>
      <c r="E3379" s="79" t="s">
        <v>10780</v>
      </c>
      <c r="F3379" s="79">
        <v>3118579476</v>
      </c>
      <c r="G3379" s="344" t="s">
        <v>10120</v>
      </c>
      <c r="H3379" s="79"/>
    </row>
    <row r="3380" spans="1:9" ht="60">
      <c r="A3380" s="170" t="s">
        <v>825</v>
      </c>
      <c r="B3380" s="328">
        <v>901597527</v>
      </c>
      <c r="C3380" s="79" t="s">
        <v>10781</v>
      </c>
      <c r="D3380" s="79" t="s">
        <v>10782</v>
      </c>
      <c r="E3380" s="79" t="s">
        <v>10783</v>
      </c>
      <c r="F3380" s="79" t="s">
        <v>10784</v>
      </c>
      <c r="G3380" s="344" t="s">
        <v>10120</v>
      </c>
      <c r="H3380" s="79"/>
    </row>
    <row r="3381" spans="1:9" ht="45">
      <c r="A3381" s="132" t="s">
        <v>825</v>
      </c>
      <c r="B3381" s="327">
        <v>901603339</v>
      </c>
      <c r="C3381" s="132" t="s">
        <v>10785</v>
      </c>
      <c r="D3381" s="132" t="s">
        <v>10786</v>
      </c>
      <c r="E3381" s="132" t="s">
        <v>10787</v>
      </c>
      <c r="F3381" s="132" t="s">
        <v>10788</v>
      </c>
      <c r="G3381" s="344" t="s">
        <v>10120</v>
      </c>
      <c r="H3381" s="132"/>
    </row>
    <row r="3382" spans="1:9" ht="45">
      <c r="A3382" s="132" t="s">
        <v>825</v>
      </c>
      <c r="B3382" s="327">
        <v>901619650</v>
      </c>
      <c r="C3382" s="132" t="s">
        <v>10789</v>
      </c>
      <c r="D3382" s="132" t="s">
        <v>10790</v>
      </c>
      <c r="E3382" s="132" t="s">
        <v>10791</v>
      </c>
      <c r="F3382" s="132">
        <v>3209846547</v>
      </c>
      <c r="G3382" s="344" t="s">
        <v>10120</v>
      </c>
      <c r="H3382" s="132"/>
    </row>
    <row r="3383" spans="1:9" ht="45">
      <c r="A3383" s="79" t="s">
        <v>825</v>
      </c>
      <c r="B3383" s="328">
        <v>901628472</v>
      </c>
      <c r="C3383" s="79" t="s">
        <v>10792</v>
      </c>
      <c r="D3383" s="79" t="s">
        <v>10793</v>
      </c>
      <c r="E3383" s="79" t="s">
        <v>10794</v>
      </c>
      <c r="F3383" s="79">
        <v>3118840345</v>
      </c>
      <c r="G3383" s="344" t="s">
        <v>10120</v>
      </c>
      <c r="H3383" s="79"/>
    </row>
    <row r="3384" spans="1:9" ht="45">
      <c r="A3384" s="79" t="s">
        <v>825</v>
      </c>
      <c r="B3384" s="328">
        <v>901674635</v>
      </c>
      <c r="C3384" s="79" t="s">
        <v>10795</v>
      </c>
      <c r="D3384" s="79" t="s">
        <v>10796</v>
      </c>
      <c r="E3384" s="177" t="s">
        <v>10797</v>
      </c>
      <c r="F3384" s="79">
        <v>3132603064</v>
      </c>
      <c r="G3384" s="344" t="s">
        <v>10120</v>
      </c>
      <c r="H3384" s="79"/>
      <c r="I3384" t="s">
        <v>909</v>
      </c>
    </row>
    <row r="3385" spans="1:9" ht="60">
      <c r="A3385" s="176" t="s">
        <v>825</v>
      </c>
      <c r="B3385" s="334">
        <v>901722295</v>
      </c>
      <c r="C3385" s="176" t="s">
        <v>10798</v>
      </c>
      <c r="D3385" s="132" t="s">
        <v>10799</v>
      </c>
      <c r="E3385" s="132" t="s">
        <v>10800</v>
      </c>
      <c r="F3385" s="132">
        <v>3103391794</v>
      </c>
      <c r="G3385" s="344" t="s">
        <v>10120</v>
      </c>
      <c r="H3385" s="132"/>
    </row>
    <row r="3386" spans="1:9" ht="45">
      <c r="A3386" s="170" t="s">
        <v>825</v>
      </c>
      <c r="B3386" s="350">
        <v>901740307</v>
      </c>
      <c r="C3386" s="181" t="s">
        <v>10801</v>
      </c>
      <c r="D3386" s="79" t="s">
        <v>10802</v>
      </c>
      <c r="E3386" s="79" t="s">
        <v>10803</v>
      </c>
      <c r="F3386" s="79">
        <v>3003237074</v>
      </c>
      <c r="G3386" s="344" t="s">
        <v>10120</v>
      </c>
      <c r="H3386" s="79"/>
    </row>
    <row r="3387" spans="1:9" ht="45">
      <c r="A3387" s="176" t="s">
        <v>825</v>
      </c>
      <c r="B3387" s="305">
        <v>901800349</v>
      </c>
      <c r="C3387" s="348" t="s">
        <v>10804</v>
      </c>
      <c r="D3387" s="132" t="s">
        <v>10805</v>
      </c>
      <c r="E3387" s="132" t="s">
        <v>10806</v>
      </c>
      <c r="F3387" s="132">
        <v>3165352667</v>
      </c>
      <c r="G3387" s="344" t="s">
        <v>10120</v>
      </c>
      <c r="H3387" s="132"/>
    </row>
    <row r="3388" spans="1:9" ht="45">
      <c r="A3388" s="348" t="s">
        <v>825</v>
      </c>
      <c r="B3388" s="305">
        <v>901818919</v>
      </c>
      <c r="C3388" s="362" t="s">
        <v>10807</v>
      </c>
      <c r="D3388" s="132" t="s">
        <v>10808</v>
      </c>
      <c r="E3388" s="132" t="s">
        <v>10809</v>
      </c>
      <c r="F3388" s="132">
        <v>3028417824</v>
      </c>
      <c r="G3388" s="344" t="s">
        <v>10120</v>
      </c>
      <c r="H3388" s="132"/>
    </row>
    <row r="3389" spans="1:9" ht="45">
      <c r="A3389" s="79" t="s">
        <v>825</v>
      </c>
      <c r="B3389" s="328">
        <v>901820909</v>
      </c>
      <c r="C3389" s="79" t="s">
        <v>10810</v>
      </c>
      <c r="D3389" s="79" t="s">
        <v>10811</v>
      </c>
      <c r="E3389" s="79" t="s">
        <v>10446</v>
      </c>
      <c r="F3389" s="79">
        <v>3133876020</v>
      </c>
      <c r="G3389" s="344" t="s">
        <v>10120</v>
      </c>
      <c r="H3389" s="79"/>
    </row>
    <row r="3390" spans="1:9" ht="45">
      <c r="A3390" s="181" t="s">
        <v>825</v>
      </c>
      <c r="B3390" s="350">
        <v>901868101</v>
      </c>
      <c r="C3390" s="356" t="s">
        <v>10812</v>
      </c>
      <c r="D3390" s="79" t="s">
        <v>9764</v>
      </c>
      <c r="E3390" s="79" t="s">
        <v>10813</v>
      </c>
      <c r="F3390" s="79">
        <v>3134166218</v>
      </c>
      <c r="G3390" s="344" t="s">
        <v>10120</v>
      </c>
      <c r="H3390" s="79"/>
    </row>
    <row r="3391" spans="1:9" ht="45">
      <c r="A3391" s="179" t="s">
        <v>825</v>
      </c>
      <c r="B3391" s="305">
        <v>901896039</v>
      </c>
      <c r="C3391" s="362" t="s">
        <v>10814</v>
      </c>
      <c r="D3391" s="132" t="s">
        <v>88</v>
      </c>
      <c r="E3391" s="132" t="s">
        <v>10815</v>
      </c>
      <c r="F3391" s="132">
        <v>3225745563</v>
      </c>
      <c r="G3391" s="344" t="s">
        <v>10120</v>
      </c>
      <c r="H3391" s="132"/>
    </row>
    <row r="3392" spans="1:9" ht="45">
      <c r="A3392" s="179" t="s">
        <v>825</v>
      </c>
      <c r="B3392" s="305">
        <v>901912531</v>
      </c>
      <c r="C3392" s="362" t="s">
        <v>10816</v>
      </c>
      <c r="D3392" s="79" t="s">
        <v>9764</v>
      </c>
      <c r="E3392" s="132" t="s">
        <v>10817</v>
      </c>
      <c r="F3392" s="79">
        <v>3134166218</v>
      </c>
      <c r="G3392" s="344" t="s">
        <v>10120</v>
      </c>
      <c r="H3392" s="132"/>
    </row>
    <row r="3393" spans="1:8" ht="45">
      <c r="A3393" s="13" t="s">
        <v>825</v>
      </c>
      <c r="B3393" s="328">
        <v>1004997216</v>
      </c>
      <c r="C3393" s="79" t="s">
        <v>10818</v>
      </c>
      <c r="D3393" s="79" t="s">
        <v>10819</v>
      </c>
      <c r="E3393" s="79" t="s">
        <v>10820</v>
      </c>
      <c r="F3393" s="79">
        <v>3152537553</v>
      </c>
      <c r="G3393" s="344" t="s">
        <v>10120</v>
      </c>
      <c r="H3393" s="79"/>
    </row>
    <row r="3394" spans="1:8" ht="60">
      <c r="A3394" s="13" t="s">
        <v>849</v>
      </c>
      <c r="B3394" s="328">
        <v>1004999380</v>
      </c>
      <c r="C3394" s="79" t="s">
        <v>10821</v>
      </c>
      <c r="D3394" s="79" t="s">
        <v>10822</v>
      </c>
      <c r="E3394" s="79" t="s">
        <v>10823</v>
      </c>
      <c r="F3394" s="79">
        <v>3173320301</v>
      </c>
      <c r="G3394" s="344" t="s">
        <v>10120</v>
      </c>
      <c r="H3394" s="79"/>
    </row>
    <row r="3395" spans="1:8" ht="45">
      <c r="A3395" s="13" t="s">
        <v>825</v>
      </c>
      <c r="B3395" s="328">
        <v>1018409572</v>
      </c>
      <c r="C3395" s="79" t="s">
        <v>10824</v>
      </c>
      <c r="D3395" s="79" t="s">
        <v>10825</v>
      </c>
      <c r="E3395" s="79" t="s">
        <v>10826</v>
      </c>
      <c r="F3395" s="79" t="s">
        <v>10827</v>
      </c>
      <c r="G3395" s="344" t="s">
        <v>10120</v>
      </c>
      <c r="H3395" s="79"/>
    </row>
    <row r="3396" spans="1:8" ht="60">
      <c r="A3396" s="13" t="s">
        <v>825</v>
      </c>
      <c r="B3396" s="331">
        <v>1090368163</v>
      </c>
      <c r="C3396" s="79" t="s">
        <v>10828</v>
      </c>
      <c r="D3396" s="79" t="s">
        <v>10829</v>
      </c>
      <c r="E3396" s="79" t="s">
        <v>10830</v>
      </c>
      <c r="F3396" s="79">
        <v>3106373580</v>
      </c>
      <c r="G3396" s="344" t="s">
        <v>10120</v>
      </c>
      <c r="H3396" s="79"/>
    </row>
    <row r="3397" spans="1:8" ht="45">
      <c r="A3397" s="13" t="s">
        <v>825</v>
      </c>
      <c r="B3397" s="328">
        <v>1090370407</v>
      </c>
      <c r="C3397" s="79" t="s">
        <v>10831</v>
      </c>
      <c r="D3397" s="79" t="s">
        <v>10832</v>
      </c>
      <c r="E3397" s="79" t="s">
        <v>10833</v>
      </c>
      <c r="F3397" s="79">
        <v>3007043335</v>
      </c>
      <c r="G3397" s="344" t="s">
        <v>10120</v>
      </c>
      <c r="H3397" s="79"/>
    </row>
    <row r="3398" spans="1:8" ht="45">
      <c r="A3398" s="8" t="s">
        <v>825</v>
      </c>
      <c r="B3398" s="327">
        <v>1090394672</v>
      </c>
      <c r="C3398" s="132" t="s">
        <v>10834</v>
      </c>
      <c r="D3398" s="132" t="s">
        <v>10835</v>
      </c>
      <c r="E3398" s="132" t="s">
        <v>10836</v>
      </c>
      <c r="F3398" s="132">
        <v>3042044519</v>
      </c>
      <c r="G3398" s="344" t="s">
        <v>10120</v>
      </c>
      <c r="H3398" s="132"/>
    </row>
    <row r="3399" spans="1:8" ht="45">
      <c r="A3399" s="13" t="s">
        <v>825</v>
      </c>
      <c r="B3399" s="328">
        <v>1090446994</v>
      </c>
      <c r="C3399" s="79" t="s">
        <v>10837</v>
      </c>
      <c r="D3399" s="79" t="s">
        <v>10838</v>
      </c>
      <c r="E3399" s="79" t="s">
        <v>10839</v>
      </c>
      <c r="F3399" s="79">
        <v>3132081433</v>
      </c>
      <c r="G3399" s="344" t="s">
        <v>10120</v>
      </c>
      <c r="H3399" s="79"/>
    </row>
    <row r="3400" spans="1:8" ht="60">
      <c r="A3400" s="13" t="s">
        <v>825</v>
      </c>
      <c r="B3400" s="328">
        <v>1090461426</v>
      </c>
      <c r="C3400" s="79" t="s">
        <v>10840</v>
      </c>
      <c r="D3400" s="79" t="s">
        <v>10840</v>
      </c>
      <c r="E3400" s="79" t="s">
        <v>10841</v>
      </c>
      <c r="F3400" s="79">
        <v>3026904957</v>
      </c>
      <c r="G3400" s="344" t="s">
        <v>10120</v>
      </c>
      <c r="H3400" s="79"/>
    </row>
    <row r="3401" spans="1:8" ht="60">
      <c r="A3401" s="186" t="s">
        <v>825</v>
      </c>
      <c r="B3401" s="350">
        <v>1090504955</v>
      </c>
      <c r="C3401" s="181" t="s">
        <v>10842</v>
      </c>
      <c r="D3401" s="79" t="s">
        <v>10843</v>
      </c>
      <c r="E3401" s="79" t="s">
        <v>3078</v>
      </c>
      <c r="F3401" s="79">
        <v>3018040429</v>
      </c>
      <c r="G3401" s="344" t="s">
        <v>10120</v>
      </c>
      <c r="H3401" s="79"/>
    </row>
    <row r="3402" spans="1:8" ht="30">
      <c r="A3402" s="8" t="s">
        <v>825</v>
      </c>
      <c r="B3402" s="327">
        <v>1090514227</v>
      </c>
      <c r="C3402" s="132" t="s">
        <v>10844</v>
      </c>
      <c r="D3402" s="132" t="s">
        <v>10845</v>
      </c>
      <c r="E3402" s="132" t="s">
        <v>10846</v>
      </c>
      <c r="F3402" s="132">
        <v>3118242650</v>
      </c>
      <c r="G3402" s="344" t="s">
        <v>10120</v>
      </c>
      <c r="H3402" s="132"/>
    </row>
    <row r="3403" spans="1:8" ht="75">
      <c r="A3403" s="8" t="s">
        <v>849</v>
      </c>
      <c r="B3403" s="327">
        <v>1093300608</v>
      </c>
      <c r="C3403" s="132" t="s">
        <v>10847</v>
      </c>
      <c r="D3403" s="132" t="s">
        <v>10848</v>
      </c>
      <c r="E3403" s="132" t="s">
        <v>10849</v>
      </c>
      <c r="F3403" s="132">
        <v>3229133483</v>
      </c>
      <c r="G3403" s="344" t="s">
        <v>10120</v>
      </c>
      <c r="H3403" s="132"/>
    </row>
    <row r="3404" spans="1:8" ht="60">
      <c r="A3404" s="13" t="s">
        <v>825</v>
      </c>
      <c r="B3404" s="328">
        <v>1093743672</v>
      </c>
      <c r="C3404" s="79" t="s">
        <v>10850</v>
      </c>
      <c r="D3404" s="79" t="s">
        <v>10851</v>
      </c>
      <c r="E3404" s="79" t="s">
        <v>10852</v>
      </c>
      <c r="F3404" s="79" t="s">
        <v>10853</v>
      </c>
      <c r="G3404" s="344" t="s">
        <v>10120</v>
      </c>
      <c r="H3404" s="79"/>
    </row>
    <row r="3405" spans="1:8" ht="30">
      <c r="A3405" s="260" t="s">
        <v>825</v>
      </c>
      <c r="B3405" s="402">
        <v>1093744588</v>
      </c>
      <c r="C3405" s="342" t="s">
        <v>10854</v>
      </c>
      <c r="E3405" t="s">
        <v>10855</v>
      </c>
      <c r="F3405">
        <v>3045900787</v>
      </c>
      <c r="G3405" s="344" t="s">
        <v>10120</v>
      </c>
    </row>
    <row r="3406" spans="1:8" ht="45">
      <c r="A3406" s="186" t="s">
        <v>825</v>
      </c>
      <c r="B3406" s="350">
        <v>1093763287</v>
      </c>
      <c r="C3406" s="356" t="s">
        <v>10856</v>
      </c>
      <c r="D3406" s="79" t="s">
        <v>10857</v>
      </c>
      <c r="E3406" s="79" t="s">
        <v>10858</v>
      </c>
      <c r="F3406" s="79">
        <v>3246832104</v>
      </c>
      <c r="G3406" s="344" t="s">
        <v>10120</v>
      </c>
      <c r="H3406" s="79"/>
    </row>
    <row r="3407" spans="1:8" ht="45">
      <c r="A3407" s="13" t="s">
        <v>825</v>
      </c>
      <c r="B3407" s="328">
        <v>1093789961</v>
      </c>
      <c r="C3407" s="79" t="s">
        <v>10859</v>
      </c>
      <c r="D3407" s="79" t="s">
        <v>10860</v>
      </c>
      <c r="E3407" s="79" t="s">
        <v>10861</v>
      </c>
      <c r="F3407" s="79" t="s">
        <v>10862</v>
      </c>
      <c r="G3407" s="344" t="s">
        <v>10120</v>
      </c>
      <c r="H3407" s="79"/>
    </row>
    <row r="3408" spans="1:8" ht="45">
      <c r="A3408" s="179" t="s">
        <v>849</v>
      </c>
      <c r="B3408" s="305">
        <v>1093912462</v>
      </c>
      <c r="C3408" s="362" t="s">
        <v>10863</v>
      </c>
      <c r="D3408" s="132" t="s">
        <v>10864</v>
      </c>
      <c r="E3408" s="132" t="s">
        <v>10865</v>
      </c>
      <c r="F3408" s="132">
        <v>3104438206</v>
      </c>
      <c r="G3408" s="344" t="s">
        <v>10120</v>
      </c>
      <c r="H3408" s="132"/>
    </row>
    <row r="3409" spans="1:8" ht="45">
      <c r="A3409" s="8" t="s">
        <v>825</v>
      </c>
      <c r="B3409" s="327">
        <v>1099369318</v>
      </c>
      <c r="C3409" s="132" t="s">
        <v>10866</v>
      </c>
      <c r="D3409" s="132" t="s">
        <v>10867</v>
      </c>
      <c r="E3409" s="132" t="s">
        <v>10868</v>
      </c>
      <c r="F3409" s="132">
        <v>3223409491</v>
      </c>
      <c r="G3409" s="344" t="s">
        <v>10120</v>
      </c>
      <c r="H3409" s="132"/>
    </row>
    <row r="3410" spans="1:8" ht="45">
      <c r="A3410" s="55" t="s">
        <v>825</v>
      </c>
      <c r="B3410" s="328">
        <v>8902041620</v>
      </c>
      <c r="C3410" s="79" t="s">
        <v>10869</v>
      </c>
      <c r="D3410" s="79" t="s">
        <v>10870</v>
      </c>
      <c r="E3410" s="79" t="s">
        <v>10871</v>
      </c>
      <c r="F3410" s="79">
        <v>6457003</v>
      </c>
      <c r="G3410" s="344" t="s">
        <v>10120</v>
      </c>
      <c r="H3410" s="79"/>
    </row>
    <row r="3411" spans="1:8" ht="45">
      <c r="A3411" s="13" t="s">
        <v>825</v>
      </c>
      <c r="B3411" s="328">
        <v>8903113410</v>
      </c>
      <c r="C3411" s="79" t="s">
        <v>10872</v>
      </c>
      <c r="D3411" s="79" t="s">
        <v>10873</v>
      </c>
      <c r="E3411" s="79" t="s">
        <v>10874</v>
      </c>
      <c r="F3411" s="79">
        <v>3103995719</v>
      </c>
      <c r="G3411" s="344" t="s">
        <v>10120</v>
      </c>
      <c r="H3411" s="79"/>
    </row>
    <row r="3412" spans="1:8" ht="45">
      <c r="A3412" s="8" t="s">
        <v>825</v>
      </c>
      <c r="B3412" s="327">
        <v>8905008175</v>
      </c>
      <c r="C3412" s="132" t="s">
        <v>10875</v>
      </c>
      <c r="D3412" s="132" t="s">
        <v>10876</v>
      </c>
      <c r="E3412" s="132" t="s">
        <v>10877</v>
      </c>
      <c r="F3412" s="132">
        <v>5743717</v>
      </c>
      <c r="G3412" s="344" t="s">
        <v>10120</v>
      </c>
      <c r="H3412" s="132"/>
    </row>
    <row r="3413" spans="1:8" ht="45">
      <c r="A3413" s="8" t="s">
        <v>825</v>
      </c>
      <c r="B3413" s="327">
        <v>8905016317</v>
      </c>
      <c r="C3413" s="132" t="s">
        <v>10878</v>
      </c>
      <c r="D3413" s="132" t="s">
        <v>10879</v>
      </c>
      <c r="E3413" s="132" t="s">
        <v>10880</v>
      </c>
      <c r="F3413" s="132">
        <v>3044762565</v>
      </c>
      <c r="G3413" s="344" t="s">
        <v>10120</v>
      </c>
      <c r="H3413" s="132"/>
    </row>
    <row r="3414" spans="1:8" ht="45">
      <c r="A3414" s="8" t="s">
        <v>825</v>
      </c>
      <c r="B3414" s="327">
        <v>9002536246</v>
      </c>
      <c r="C3414" s="132" t="s">
        <v>10881</v>
      </c>
      <c r="D3414" s="132" t="s">
        <v>10882</v>
      </c>
      <c r="E3414" s="132" t="s">
        <v>10883</v>
      </c>
      <c r="F3414" s="132">
        <v>3158525385</v>
      </c>
      <c r="G3414" s="344" t="s">
        <v>10120</v>
      </c>
      <c r="H3414" s="132"/>
    </row>
    <row r="3415" spans="1:8" ht="45">
      <c r="A3415" s="13" t="s">
        <v>825</v>
      </c>
      <c r="B3415" s="328">
        <v>9004248254</v>
      </c>
      <c r="C3415" s="79" t="s">
        <v>10884</v>
      </c>
      <c r="D3415" s="79" t="s">
        <v>10885</v>
      </c>
      <c r="E3415" s="79" t="s">
        <v>10886</v>
      </c>
      <c r="F3415" s="79" t="s">
        <v>10886</v>
      </c>
      <c r="G3415" s="344" t="s">
        <v>10120</v>
      </c>
      <c r="H3415" s="79"/>
    </row>
    <row r="3416" spans="1:8" ht="45">
      <c r="A3416" s="8" t="s">
        <v>825</v>
      </c>
      <c r="B3416" s="327">
        <v>9011017468</v>
      </c>
      <c r="C3416" s="132" t="s">
        <v>10887</v>
      </c>
      <c r="D3416" s="132" t="s">
        <v>10888</v>
      </c>
      <c r="E3416" s="132" t="s">
        <v>10889</v>
      </c>
      <c r="F3416" s="132">
        <v>3212475605</v>
      </c>
      <c r="G3416" s="344" t="s">
        <v>10120</v>
      </c>
      <c r="H3416" s="132"/>
    </row>
    <row r="3417" spans="1:8" ht="60">
      <c r="A3417" s="13" t="s">
        <v>825</v>
      </c>
      <c r="B3417" s="328">
        <v>9013210274</v>
      </c>
      <c r="C3417" s="79" t="s">
        <v>10890</v>
      </c>
      <c r="D3417" s="79" t="s">
        <v>10782</v>
      </c>
      <c r="E3417" s="79" t="s">
        <v>10783</v>
      </c>
      <c r="F3417" s="79" t="s">
        <v>10784</v>
      </c>
      <c r="G3417" s="344" t="s">
        <v>10120</v>
      </c>
      <c r="H3417" s="79"/>
    </row>
    <row r="3418" spans="1:8" ht="90">
      <c r="A3418" s="8" t="s">
        <v>825</v>
      </c>
      <c r="B3418" s="327">
        <v>9014965932</v>
      </c>
      <c r="C3418" s="132" t="s">
        <v>10891</v>
      </c>
      <c r="D3418" s="132" t="s">
        <v>10892</v>
      </c>
      <c r="E3418" s="132" t="s">
        <v>10893</v>
      </c>
      <c r="F3418" s="132" t="s">
        <v>10894</v>
      </c>
      <c r="G3418" s="344" t="s">
        <v>10120</v>
      </c>
      <c r="H3418" s="132"/>
    </row>
    <row r="3419" spans="1:8" ht="45">
      <c r="A3419" s="13" t="s">
        <v>825</v>
      </c>
      <c r="B3419" s="328">
        <v>9017401714</v>
      </c>
      <c r="C3419" s="79" t="s">
        <v>10895</v>
      </c>
      <c r="D3419" s="79" t="s">
        <v>10896</v>
      </c>
      <c r="E3419" s="79" t="s">
        <v>10897</v>
      </c>
      <c r="F3419" s="79">
        <v>3202162286</v>
      </c>
      <c r="G3419" s="344" t="s">
        <v>10120</v>
      </c>
      <c r="H3419" s="79"/>
    </row>
    <row r="3420" spans="1:8" ht="45">
      <c r="A3420" s="13" t="s">
        <v>825</v>
      </c>
      <c r="B3420" s="328">
        <v>9017403079</v>
      </c>
      <c r="C3420" s="79" t="s">
        <v>10801</v>
      </c>
      <c r="D3420" s="361" t="s">
        <v>10898</v>
      </c>
      <c r="E3420" s="361" t="s">
        <v>10803</v>
      </c>
      <c r="F3420" s="361">
        <v>3222469216</v>
      </c>
      <c r="G3420" s="344" t="s">
        <v>10120</v>
      </c>
      <c r="H3420" s="79"/>
    </row>
    <row r="3421" spans="1:8" ht="45">
      <c r="A3421" s="13" t="s">
        <v>825</v>
      </c>
      <c r="B3421" s="328">
        <v>10923492380</v>
      </c>
      <c r="C3421" s="79" t="s">
        <v>10899</v>
      </c>
      <c r="D3421" s="79" t="s">
        <v>10900</v>
      </c>
      <c r="E3421" s="79" t="s">
        <v>10901</v>
      </c>
      <c r="F3421" s="79" t="s">
        <v>10902</v>
      </c>
      <c r="G3421" s="344" t="s">
        <v>10120</v>
      </c>
      <c r="H3421" s="79"/>
    </row>
    <row r="3422" spans="1:8" ht="60">
      <c r="A3422" s="8" t="s">
        <v>825</v>
      </c>
      <c r="B3422" s="327">
        <v>5398371</v>
      </c>
      <c r="C3422" s="132" t="s">
        <v>10903</v>
      </c>
      <c r="D3422" s="132" t="s">
        <v>10903</v>
      </c>
      <c r="E3422" s="132">
        <v>3023214776</v>
      </c>
      <c r="F3422" s="132" t="s">
        <v>10904</v>
      </c>
      <c r="G3422" s="363" t="s">
        <v>10905</v>
      </c>
      <c r="H3422" s="132"/>
    </row>
    <row r="3423" spans="1:8" ht="45">
      <c r="A3423" s="13" t="s">
        <v>825</v>
      </c>
      <c r="B3423" s="328">
        <v>9536683</v>
      </c>
      <c r="C3423" s="79" t="s">
        <v>10906</v>
      </c>
      <c r="D3423" s="79" t="s">
        <v>10907</v>
      </c>
      <c r="E3423" s="79" t="s">
        <v>10908</v>
      </c>
      <c r="F3423" s="79">
        <v>3133665184</v>
      </c>
      <c r="G3423" s="363" t="s">
        <v>10905</v>
      </c>
      <c r="H3423" s="79"/>
    </row>
    <row r="3424" spans="1:8" ht="60">
      <c r="A3424" s="55" t="s">
        <v>825</v>
      </c>
      <c r="B3424" s="331">
        <v>9690846</v>
      </c>
      <c r="C3424" s="170" t="s">
        <v>10909</v>
      </c>
      <c r="D3424" s="79" t="s">
        <v>10910</v>
      </c>
      <c r="E3424" s="177" t="s">
        <v>10911</v>
      </c>
      <c r="F3424" s="79">
        <v>3176719141</v>
      </c>
      <c r="G3424" s="363" t="s">
        <v>10905</v>
      </c>
      <c r="H3424" s="79"/>
    </row>
    <row r="3425" spans="1:13" ht="60">
      <c r="A3425" s="17" t="s">
        <v>825</v>
      </c>
      <c r="B3425" s="364">
        <v>13358791</v>
      </c>
      <c r="C3425" s="351" t="s">
        <v>10912</v>
      </c>
      <c r="D3425" s="132" t="s">
        <v>10913</v>
      </c>
      <c r="E3425" s="358" t="s">
        <v>10914</v>
      </c>
      <c r="F3425" s="132">
        <v>3204292515</v>
      </c>
      <c r="G3425" s="363" t="s">
        <v>10905</v>
      </c>
      <c r="H3425" s="132"/>
    </row>
    <row r="3426" spans="1:13" ht="60">
      <c r="A3426" s="55" t="s">
        <v>825</v>
      </c>
      <c r="B3426" s="331">
        <v>13361941</v>
      </c>
      <c r="C3426" s="170" t="s">
        <v>10915</v>
      </c>
      <c r="D3426" s="79" t="s">
        <v>10916</v>
      </c>
      <c r="E3426" s="177" t="s">
        <v>10917</v>
      </c>
      <c r="F3426" s="79">
        <v>3158281301</v>
      </c>
      <c r="G3426" s="363" t="s">
        <v>10905</v>
      </c>
      <c r="H3426" s="79"/>
    </row>
    <row r="3427" spans="1:13" ht="45">
      <c r="A3427" s="13" t="s">
        <v>825</v>
      </c>
      <c r="B3427" s="328">
        <v>13449656</v>
      </c>
      <c r="C3427" s="79" t="s">
        <v>10918</v>
      </c>
      <c r="D3427" s="79" t="s">
        <v>10919</v>
      </c>
      <c r="E3427" s="79" t="s">
        <v>10920</v>
      </c>
      <c r="F3427" s="79">
        <v>3133914782</v>
      </c>
      <c r="G3427" s="363" t="s">
        <v>10905</v>
      </c>
      <c r="H3427" s="79"/>
    </row>
    <row r="3428" spans="1:13" ht="45">
      <c r="A3428" s="13" t="s">
        <v>849</v>
      </c>
      <c r="B3428" s="328">
        <v>13480505</v>
      </c>
      <c r="C3428" s="79" t="s">
        <v>10921</v>
      </c>
      <c r="D3428" s="79" t="s">
        <v>10922</v>
      </c>
      <c r="E3428" s="79" t="s">
        <v>10923</v>
      </c>
      <c r="F3428" s="79">
        <v>3213073887</v>
      </c>
      <c r="G3428" s="363" t="s">
        <v>10905</v>
      </c>
      <c r="H3428" s="79"/>
    </row>
    <row r="3429" spans="1:13" ht="60">
      <c r="A3429" s="13" t="s">
        <v>825</v>
      </c>
      <c r="B3429" s="328">
        <v>13504008</v>
      </c>
      <c r="C3429" s="79" t="s">
        <v>10924</v>
      </c>
      <c r="D3429" s="79" t="s">
        <v>10925</v>
      </c>
      <c r="E3429" s="79" t="s">
        <v>10926</v>
      </c>
      <c r="F3429" s="79">
        <v>3232800723</v>
      </c>
      <c r="G3429" s="363" t="s">
        <v>10905</v>
      </c>
      <c r="H3429" s="79"/>
      <c r="M3429" s="365"/>
    </row>
    <row r="3430" spans="1:13" ht="60">
      <c r="A3430" s="13" t="s">
        <v>825</v>
      </c>
      <c r="B3430" s="328">
        <v>13507836</v>
      </c>
      <c r="C3430" s="79" t="s">
        <v>10927</v>
      </c>
      <c r="D3430" s="79" t="s">
        <v>10928</v>
      </c>
      <c r="E3430" s="79" t="s">
        <v>10929</v>
      </c>
      <c r="F3430" s="79">
        <v>3213152044</v>
      </c>
      <c r="G3430" s="363" t="s">
        <v>10905</v>
      </c>
      <c r="H3430" s="79"/>
    </row>
    <row r="3431" spans="1:13" ht="45">
      <c r="A3431" s="58" t="s">
        <v>825</v>
      </c>
      <c r="B3431" s="334">
        <v>13818451</v>
      </c>
      <c r="C3431" s="176" t="s">
        <v>10930</v>
      </c>
      <c r="D3431" s="132" t="s">
        <v>10931</v>
      </c>
      <c r="E3431" s="358" t="s">
        <v>10932</v>
      </c>
      <c r="F3431" s="132">
        <v>3188659061</v>
      </c>
      <c r="G3431" s="363" t="s">
        <v>10905</v>
      </c>
      <c r="H3431" s="132"/>
    </row>
    <row r="3432" spans="1:13" ht="75">
      <c r="A3432" s="8" t="s">
        <v>825</v>
      </c>
      <c r="B3432" s="327">
        <v>23854885</v>
      </c>
      <c r="C3432" s="132" t="s">
        <v>10933</v>
      </c>
      <c r="D3432" s="132" t="s">
        <v>10934</v>
      </c>
      <c r="E3432" s="132" t="s">
        <v>10935</v>
      </c>
      <c r="F3432" s="132">
        <v>3102068338</v>
      </c>
      <c r="G3432" s="363" t="s">
        <v>10905</v>
      </c>
      <c r="H3432" s="132"/>
    </row>
    <row r="3433" spans="1:13" ht="60">
      <c r="A3433" s="8" t="s">
        <v>849</v>
      </c>
      <c r="B3433" s="327">
        <v>24334658</v>
      </c>
      <c r="C3433" s="132" t="s">
        <v>10936</v>
      </c>
      <c r="D3433" s="132" t="s">
        <v>10936</v>
      </c>
      <c r="E3433" s="132" t="s">
        <v>10937</v>
      </c>
      <c r="F3433" s="132">
        <v>3125499769</v>
      </c>
      <c r="G3433" s="363" t="s">
        <v>10905</v>
      </c>
      <c r="H3433" s="132"/>
    </row>
    <row r="3434" spans="1:13" ht="45">
      <c r="A3434" s="8" t="s">
        <v>825</v>
      </c>
      <c r="B3434" s="327">
        <v>27755137</v>
      </c>
      <c r="C3434" s="132" t="s">
        <v>10938</v>
      </c>
      <c r="D3434" s="132" t="s">
        <v>10939</v>
      </c>
      <c r="E3434" s="132" t="s">
        <v>10940</v>
      </c>
      <c r="F3434" s="132">
        <v>3173833012</v>
      </c>
      <c r="G3434" s="363" t="s">
        <v>10905</v>
      </c>
      <c r="H3434" s="132"/>
    </row>
    <row r="3435" spans="1:13" ht="60">
      <c r="A3435" s="13" t="s">
        <v>825</v>
      </c>
      <c r="B3435" s="328">
        <v>30569215</v>
      </c>
      <c r="C3435" s="79" t="s">
        <v>230</v>
      </c>
      <c r="D3435" s="79" t="s">
        <v>10941</v>
      </c>
      <c r="E3435" s="79" t="s">
        <v>232</v>
      </c>
      <c r="F3435" s="79">
        <v>3133925582</v>
      </c>
      <c r="G3435" s="363" t="s">
        <v>10905</v>
      </c>
      <c r="H3435" s="79"/>
    </row>
    <row r="3436" spans="1:13" ht="75">
      <c r="A3436" s="8" t="s">
        <v>825</v>
      </c>
      <c r="B3436" s="327">
        <v>37319886</v>
      </c>
      <c r="C3436" s="353" t="s">
        <v>10942</v>
      </c>
      <c r="D3436" s="366" t="s">
        <v>10943</v>
      </c>
      <c r="E3436" s="358" t="s">
        <v>10944</v>
      </c>
      <c r="F3436" s="132">
        <v>3002001760</v>
      </c>
      <c r="G3436" s="363" t="s">
        <v>10905</v>
      </c>
      <c r="H3436" s="132"/>
    </row>
    <row r="3437" spans="1:13" ht="45">
      <c r="A3437" s="13" t="s">
        <v>849</v>
      </c>
      <c r="B3437" s="328">
        <v>37327433</v>
      </c>
      <c r="C3437" s="79" t="s">
        <v>10945</v>
      </c>
      <c r="D3437" s="174" t="s">
        <v>10946</v>
      </c>
      <c r="E3437" s="177" t="s">
        <v>10947</v>
      </c>
      <c r="F3437" s="174">
        <v>3174030111</v>
      </c>
      <c r="G3437" s="363" t="s">
        <v>10905</v>
      </c>
      <c r="H3437" s="79"/>
    </row>
    <row r="3438" spans="1:13" ht="45">
      <c r="A3438" s="58" t="s">
        <v>825</v>
      </c>
      <c r="B3438" s="334">
        <v>37332959</v>
      </c>
      <c r="C3438" s="176" t="s">
        <v>10948</v>
      </c>
      <c r="D3438" s="132" t="s">
        <v>10949</v>
      </c>
      <c r="E3438" s="358" t="s">
        <v>10950</v>
      </c>
      <c r="F3438" s="132">
        <v>3124440800</v>
      </c>
      <c r="G3438" s="363" t="s">
        <v>10905</v>
      </c>
      <c r="H3438" s="132"/>
    </row>
    <row r="3439" spans="1:13" ht="60">
      <c r="A3439" s="13" t="s">
        <v>825</v>
      </c>
      <c r="B3439" s="328">
        <v>40414182</v>
      </c>
      <c r="C3439" s="79" t="s">
        <v>10951</v>
      </c>
      <c r="D3439" s="79" t="s">
        <v>10952</v>
      </c>
      <c r="E3439" s="79" t="s">
        <v>10953</v>
      </c>
      <c r="F3439" s="79">
        <v>3132475590</v>
      </c>
      <c r="G3439" s="363" t="s">
        <v>10905</v>
      </c>
      <c r="H3439" s="79"/>
    </row>
    <row r="3440" spans="1:13" ht="60">
      <c r="A3440" s="13" t="s">
        <v>825</v>
      </c>
      <c r="B3440" s="328">
        <v>59836466</v>
      </c>
      <c r="C3440" s="79" t="s">
        <v>10954</v>
      </c>
      <c r="D3440" s="79" t="s">
        <v>10955</v>
      </c>
      <c r="E3440" s="346" t="s">
        <v>10956</v>
      </c>
      <c r="F3440" s="346" t="s">
        <v>10957</v>
      </c>
      <c r="G3440" s="363" t="s">
        <v>10905</v>
      </c>
      <c r="H3440" s="79"/>
    </row>
    <row r="3441" spans="1:9" ht="60">
      <c r="A3441" s="13" t="s">
        <v>825</v>
      </c>
      <c r="B3441" s="328">
        <v>60330602</v>
      </c>
      <c r="C3441" s="79" t="s">
        <v>10958</v>
      </c>
      <c r="D3441" s="79" t="s">
        <v>10959</v>
      </c>
      <c r="E3441" s="79" t="s">
        <v>10960</v>
      </c>
      <c r="F3441" s="79">
        <v>3014680342</v>
      </c>
      <c r="G3441" s="363" t="s">
        <v>10905</v>
      </c>
      <c r="H3441" s="79"/>
    </row>
    <row r="3442" spans="1:9" ht="60">
      <c r="A3442" s="8" t="s">
        <v>825</v>
      </c>
      <c r="B3442" s="327">
        <v>60346379</v>
      </c>
      <c r="C3442" s="132" t="s">
        <v>10961</v>
      </c>
      <c r="D3442" s="132" t="s">
        <v>10962</v>
      </c>
      <c r="E3442" s="132" t="s">
        <v>10963</v>
      </c>
      <c r="F3442" s="132">
        <v>3154108899</v>
      </c>
      <c r="G3442" s="363" t="s">
        <v>10905</v>
      </c>
      <c r="H3442" s="132"/>
    </row>
    <row r="3443" spans="1:9" ht="45">
      <c r="A3443" s="8" t="s">
        <v>825</v>
      </c>
      <c r="B3443" s="327">
        <v>60377898</v>
      </c>
      <c r="C3443" s="132" t="s">
        <v>10964</v>
      </c>
      <c r="D3443" s="132" t="s">
        <v>10965</v>
      </c>
      <c r="E3443" s="132" t="s">
        <v>10966</v>
      </c>
      <c r="F3443" s="132">
        <v>3112058235</v>
      </c>
      <c r="G3443" s="363" t="s">
        <v>10905</v>
      </c>
      <c r="H3443" s="132"/>
    </row>
    <row r="3444" spans="1:9" ht="45">
      <c r="A3444" s="13" t="s">
        <v>825</v>
      </c>
      <c r="B3444" s="328">
        <v>60379464</v>
      </c>
      <c r="C3444" s="79" t="s">
        <v>10967</v>
      </c>
      <c r="D3444" s="79" t="s">
        <v>10967</v>
      </c>
      <c r="E3444" s="79" t="s">
        <v>2955</v>
      </c>
      <c r="F3444" s="79">
        <v>3102905844</v>
      </c>
      <c r="G3444" s="363" t="s">
        <v>10905</v>
      </c>
      <c r="H3444" s="79"/>
    </row>
    <row r="3445" spans="1:9" ht="60">
      <c r="A3445" s="13" t="s">
        <v>825</v>
      </c>
      <c r="B3445" s="328">
        <v>60445885</v>
      </c>
      <c r="C3445" s="79" t="s">
        <v>10968</v>
      </c>
      <c r="D3445" s="79" t="s">
        <v>10969</v>
      </c>
      <c r="E3445" s="79" t="s">
        <v>10970</v>
      </c>
      <c r="F3445" s="79">
        <v>3238100218</v>
      </c>
      <c r="G3445" s="363" t="s">
        <v>10905</v>
      </c>
      <c r="H3445" s="79"/>
    </row>
    <row r="3446" spans="1:9" ht="60">
      <c r="A3446" s="58" t="s">
        <v>825</v>
      </c>
      <c r="B3446" s="305">
        <v>79252699</v>
      </c>
      <c r="C3446" s="348" t="s">
        <v>2677</v>
      </c>
      <c r="D3446" s="132" t="s">
        <v>10971</v>
      </c>
      <c r="E3446" s="358" t="s">
        <v>10972</v>
      </c>
      <c r="F3446" s="132">
        <v>3147709350</v>
      </c>
      <c r="G3446" s="363" t="s">
        <v>10905</v>
      </c>
      <c r="H3446" s="132"/>
    </row>
    <row r="3447" spans="1:9" ht="45">
      <c r="A3447" s="8" t="s">
        <v>825</v>
      </c>
      <c r="B3447" s="327">
        <v>88207209</v>
      </c>
      <c r="C3447" s="132" t="s">
        <v>10973</v>
      </c>
      <c r="D3447" s="132" t="s">
        <v>10974</v>
      </c>
      <c r="E3447" s="132" t="s">
        <v>10975</v>
      </c>
      <c r="F3447" s="132">
        <v>3176384869</v>
      </c>
      <c r="G3447" s="363" t="s">
        <v>10905</v>
      </c>
      <c r="H3447" s="132"/>
    </row>
    <row r="3448" spans="1:9" ht="75">
      <c r="A3448" s="13" t="s">
        <v>825</v>
      </c>
      <c r="B3448" s="328">
        <v>88213298</v>
      </c>
      <c r="C3448" s="79" t="s">
        <v>10976</v>
      </c>
      <c r="D3448" s="79" t="s">
        <v>10977</v>
      </c>
      <c r="E3448" s="79">
        <v>3108548144</v>
      </c>
      <c r="F3448" s="79" t="s">
        <v>10978</v>
      </c>
      <c r="G3448" s="363" t="s">
        <v>10905</v>
      </c>
      <c r="H3448" s="79"/>
    </row>
    <row r="3449" spans="1:9" ht="60">
      <c r="A3449" s="55" t="s">
        <v>825</v>
      </c>
      <c r="B3449" s="331">
        <v>88227514</v>
      </c>
      <c r="C3449" s="170" t="s">
        <v>10979</v>
      </c>
      <c r="D3449" s="170" t="s">
        <v>10980</v>
      </c>
      <c r="E3449" s="177" t="s">
        <v>10981</v>
      </c>
      <c r="F3449" s="170">
        <v>3125078459</v>
      </c>
      <c r="G3449" s="363" t="s">
        <v>10905</v>
      </c>
      <c r="H3449" s="170"/>
    </row>
    <row r="3450" spans="1:9" ht="45">
      <c r="A3450" s="13" t="s">
        <v>825</v>
      </c>
      <c r="B3450" s="328">
        <v>88233076</v>
      </c>
      <c r="C3450" s="79" t="s">
        <v>10982</v>
      </c>
      <c r="D3450" s="79" t="s">
        <v>10983</v>
      </c>
      <c r="E3450" s="79" t="s">
        <v>10984</v>
      </c>
      <c r="F3450" s="79">
        <v>3156389025</v>
      </c>
      <c r="G3450" s="363" t="s">
        <v>10905</v>
      </c>
      <c r="H3450" s="79"/>
    </row>
    <row r="3451" spans="1:9" ht="45">
      <c r="A3451" s="8" t="s">
        <v>849</v>
      </c>
      <c r="B3451" s="327">
        <v>88244464</v>
      </c>
      <c r="C3451" s="132" t="s">
        <v>10985</v>
      </c>
      <c r="D3451" s="132" t="s">
        <v>10986</v>
      </c>
      <c r="E3451" s="132" t="s">
        <v>10987</v>
      </c>
      <c r="F3451" s="132">
        <v>3228712458</v>
      </c>
      <c r="G3451" s="363" t="s">
        <v>10905</v>
      </c>
      <c r="H3451" s="132"/>
    </row>
    <row r="3452" spans="1:9" ht="60">
      <c r="A3452" s="13" t="s">
        <v>825</v>
      </c>
      <c r="B3452" s="328">
        <v>91299715</v>
      </c>
      <c r="C3452" s="79" t="s">
        <v>10988</v>
      </c>
      <c r="D3452" s="79" t="s">
        <v>10989</v>
      </c>
      <c r="E3452" s="79" t="s">
        <v>10990</v>
      </c>
      <c r="F3452" s="79">
        <v>3142648829</v>
      </c>
      <c r="G3452" s="363" t="s">
        <v>10905</v>
      </c>
      <c r="H3452" s="79"/>
    </row>
    <row r="3453" spans="1:9" ht="45">
      <c r="A3453" s="8" t="s">
        <v>825</v>
      </c>
      <c r="B3453" s="327">
        <v>372948864</v>
      </c>
      <c r="C3453" s="132" t="s">
        <v>10991</v>
      </c>
      <c r="D3453" s="132" t="s">
        <v>10992</v>
      </c>
      <c r="E3453" s="132" t="s">
        <v>10993</v>
      </c>
      <c r="F3453" s="132">
        <v>3172999118</v>
      </c>
      <c r="G3453" s="363" t="s">
        <v>10905</v>
      </c>
      <c r="H3453" s="132"/>
    </row>
    <row r="3454" spans="1:9" ht="60">
      <c r="A3454" s="8" t="s">
        <v>825</v>
      </c>
      <c r="B3454" s="327">
        <v>800127671</v>
      </c>
      <c r="C3454" s="132" t="s">
        <v>10994</v>
      </c>
      <c r="D3454" s="132" t="s">
        <v>10995</v>
      </c>
      <c r="E3454" s="132">
        <v>3175051492</v>
      </c>
      <c r="F3454" s="132" t="s">
        <v>10996</v>
      </c>
      <c r="G3454" s="363" t="s">
        <v>10905</v>
      </c>
      <c r="H3454" s="132"/>
      <c r="I3454" t="s">
        <v>909</v>
      </c>
    </row>
    <row r="3455" spans="1:9" ht="60">
      <c r="A3455" s="13" t="s">
        <v>825</v>
      </c>
      <c r="B3455" s="328">
        <v>804004018</v>
      </c>
      <c r="C3455" s="79" t="s">
        <v>10997</v>
      </c>
      <c r="D3455" s="79" t="s">
        <v>10998</v>
      </c>
      <c r="E3455" s="79" t="s">
        <v>10999</v>
      </c>
      <c r="F3455" s="79">
        <v>3163998478</v>
      </c>
      <c r="G3455" s="363" t="s">
        <v>10905</v>
      </c>
      <c r="H3455" s="79"/>
    </row>
    <row r="3456" spans="1:9" ht="75">
      <c r="A3456" s="8" t="s">
        <v>825</v>
      </c>
      <c r="B3456" s="327">
        <v>804011536</v>
      </c>
      <c r="C3456" s="132" t="s">
        <v>11000</v>
      </c>
      <c r="D3456" s="132" t="s">
        <v>11001</v>
      </c>
      <c r="E3456" s="132" t="s">
        <v>11002</v>
      </c>
      <c r="F3456" s="132">
        <v>3183381561</v>
      </c>
      <c r="G3456" s="363" t="s">
        <v>10905</v>
      </c>
      <c r="H3456" s="132"/>
    </row>
    <row r="3457" spans="1:9" ht="45">
      <c r="A3457" s="13" t="s">
        <v>825</v>
      </c>
      <c r="B3457" s="328">
        <v>807008402</v>
      </c>
      <c r="C3457" s="79" t="s">
        <v>11003</v>
      </c>
      <c r="D3457" s="174" t="s">
        <v>11004</v>
      </c>
      <c r="E3457" s="177" t="s">
        <v>11005</v>
      </c>
      <c r="F3457" s="174">
        <v>3176591868</v>
      </c>
      <c r="G3457" s="363" t="s">
        <v>10905</v>
      </c>
      <c r="H3457" s="79"/>
    </row>
    <row r="3458" spans="1:9" ht="45">
      <c r="A3458" s="13" t="s">
        <v>825</v>
      </c>
      <c r="B3458" s="328">
        <v>819006874</v>
      </c>
      <c r="C3458" s="79" t="s">
        <v>626</v>
      </c>
      <c r="D3458" s="361" t="s">
        <v>11006</v>
      </c>
      <c r="E3458" s="177" t="s">
        <v>11007</v>
      </c>
      <c r="F3458" s="361">
        <v>3014679451</v>
      </c>
      <c r="G3458" s="363" t="s">
        <v>10905</v>
      </c>
      <c r="H3458" s="79"/>
    </row>
    <row r="3459" spans="1:9" ht="75">
      <c r="A3459" s="13" t="s">
        <v>825</v>
      </c>
      <c r="B3459" s="328">
        <v>830064723</v>
      </c>
      <c r="C3459" s="79" t="s">
        <v>11008</v>
      </c>
      <c r="D3459" s="79" t="s">
        <v>11009</v>
      </c>
      <c r="E3459" s="79" t="s">
        <v>11010</v>
      </c>
      <c r="F3459" s="79">
        <v>3202685901</v>
      </c>
      <c r="G3459" s="363" t="s">
        <v>10905</v>
      </c>
      <c r="H3459" s="79"/>
    </row>
    <row r="3460" spans="1:9" ht="45">
      <c r="A3460" s="8" t="s">
        <v>825</v>
      </c>
      <c r="B3460" s="327">
        <v>890205878</v>
      </c>
      <c r="C3460" s="132" t="s">
        <v>11011</v>
      </c>
      <c r="D3460" s="132" t="s">
        <v>11012</v>
      </c>
      <c r="E3460" s="132" t="s">
        <v>11013</v>
      </c>
      <c r="F3460" s="132">
        <v>3123517391</v>
      </c>
      <c r="G3460" s="363" t="s">
        <v>10905</v>
      </c>
      <c r="H3460" s="132"/>
    </row>
    <row r="3461" spans="1:9" ht="45">
      <c r="A3461" s="13" t="s">
        <v>825</v>
      </c>
      <c r="B3461" s="328">
        <v>890207299</v>
      </c>
      <c r="C3461" s="79" t="s">
        <v>11014</v>
      </c>
      <c r="D3461" s="79" t="s">
        <v>11015</v>
      </c>
      <c r="E3461" s="79" t="s">
        <v>11016</v>
      </c>
      <c r="F3461" s="79">
        <v>3108186448</v>
      </c>
      <c r="G3461" s="363" t="s">
        <v>10905</v>
      </c>
      <c r="H3461" s="79"/>
    </row>
    <row r="3462" spans="1:9" ht="45">
      <c r="A3462" s="8" t="s">
        <v>825</v>
      </c>
      <c r="B3462" s="327">
        <v>890311341</v>
      </c>
      <c r="C3462" s="132" t="s">
        <v>11017</v>
      </c>
      <c r="D3462" s="132" t="s">
        <v>11018</v>
      </c>
      <c r="E3462" s="132" t="s">
        <v>11019</v>
      </c>
      <c r="F3462" s="132">
        <v>3212416392</v>
      </c>
      <c r="G3462" s="363" t="s">
        <v>10905</v>
      </c>
      <c r="H3462" s="132"/>
    </row>
    <row r="3463" spans="1:9" ht="45">
      <c r="A3463" s="13" t="s">
        <v>825</v>
      </c>
      <c r="B3463" s="328">
        <v>890500287</v>
      </c>
      <c r="C3463" s="79" t="s">
        <v>11020</v>
      </c>
      <c r="D3463" s="79" t="s">
        <v>11021</v>
      </c>
      <c r="E3463" s="346" t="s">
        <v>11022</v>
      </c>
      <c r="F3463" s="346">
        <v>3185479386</v>
      </c>
      <c r="G3463" s="363" t="s">
        <v>10905</v>
      </c>
      <c r="H3463" s="79"/>
      <c r="I3463" t="s">
        <v>909</v>
      </c>
    </row>
    <row r="3464" spans="1:9" ht="60">
      <c r="A3464" s="8" t="s">
        <v>825</v>
      </c>
      <c r="B3464" s="327">
        <v>890500553</v>
      </c>
      <c r="C3464" s="132" t="s">
        <v>11023</v>
      </c>
      <c r="D3464" s="132" t="s">
        <v>11024</v>
      </c>
      <c r="E3464" s="132" t="s">
        <v>11025</v>
      </c>
      <c r="F3464" s="132">
        <v>3152577308</v>
      </c>
      <c r="G3464" s="363" t="s">
        <v>10905</v>
      </c>
      <c r="H3464" s="132"/>
    </row>
    <row r="3465" spans="1:9" ht="45">
      <c r="A3465" s="8" t="s">
        <v>825</v>
      </c>
      <c r="B3465" s="327">
        <v>890501102</v>
      </c>
      <c r="C3465" s="132" t="s">
        <v>11026</v>
      </c>
      <c r="D3465" s="367" t="s">
        <v>11027</v>
      </c>
      <c r="E3465" s="367" t="s">
        <v>11027</v>
      </c>
      <c r="F3465" s="367">
        <v>975610130</v>
      </c>
      <c r="G3465" s="363" t="s">
        <v>10905</v>
      </c>
      <c r="H3465" s="132"/>
    </row>
    <row r="3466" spans="1:9" ht="33.75">
      <c r="A3466" s="55" t="s">
        <v>825</v>
      </c>
      <c r="B3466" s="350">
        <v>890502023</v>
      </c>
      <c r="C3466" s="181" t="s">
        <v>2677</v>
      </c>
      <c r="D3466" s="79"/>
      <c r="E3466" s="79"/>
      <c r="F3466" s="79"/>
      <c r="G3466" s="363" t="s">
        <v>10905</v>
      </c>
      <c r="H3466" s="79"/>
    </row>
    <row r="3467" spans="1:9" ht="45">
      <c r="A3467" s="8" t="s">
        <v>825</v>
      </c>
      <c r="B3467" s="327">
        <v>890505363</v>
      </c>
      <c r="C3467" s="132" t="s">
        <v>11028</v>
      </c>
      <c r="D3467" s="132" t="s">
        <v>11029</v>
      </c>
      <c r="E3467" s="132" t="s">
        <v>11030</v>
      </c>
      <c r="F3467" s="132">
        <v>3178225807</v>
      </c>
      <c r="G3467" s="363" t="s">
        <v>10905</v>
      </c>
      <c r="H3467" s="132"/>
      <c r="I3467" t="s">
        <v>909</v>
      </c>
    </row>
    <row r="3468" spans="1:9" ht="60">
      <c r="A3468" s="184" t="s">
        <v>825</v>
      </c>
      <c r="B3468" s="360">
        <v>890506459</v>
      </c>
      <c r="C3468" s="359" t="s">
        <v>11031</v>
      </c>
      <c r="D3468" s="132" t="s">
        <v>11032</v>
      </c>
      <c r="E3468" s="358" t="s">
        <v>11033</v>
      </c>
      <c r="F3468" s="132">
        <v>3158519744</v>
      </c>
      <c r="G3468" s="363" t="s">
        <v>10905</v>
      </c>
      <c r="H3468" s="132"/>
      <c r="I3468" t="s">
        <v>909</v>
      </c>
    </row>
    <row r="3469" spans="1:9" ht="33.75">
      <c r="A3469" s="58" t="s">
        <v>825</v>
      </c>
      <c r="B3469" s="334">
        <v>900051052</v>
      </c>
      <c r="C3469" s="176" t="s">
        <v>11034</v>
      </c>
      <c r="D3469" s="132" t="s">
        <v>11035</v>
      </c>
      <c r="E3469" s="358" t="s">
        <v>11036</v>
      </c>
      <c r="F3469" s="132">
        <v>3176676690</v>
      </c>
      <c r="G3469" s="363" t="s">
        <v>10905</v>
      </c>
      <c r="H3469" s="132"/>
    </row>
    <row r="3470" spans="1:9" ht="33.75">
      <c r="A3470" s="8" t="s">
        <v>825</v>
      </c>
      <c r="B3470" s="327">
        <v>900062992</v>
      </c>
      <c r="C3470" s="132" t="s">
        <v>11037</v>
      </c>
      <c r="D3470" s="132" t="s">
        <v>11038</v>
      </c>
      <c r="E3470" s="132" t="s">
        <v>11039</v>
      </c>
      <c r="F3470" s="132">
        <v>3136444483</v>
      </c>
      <c r="G3470" s="363" t="s">
        <v>10905</v>
      </c>
      <c r="H3470" s="132"/>
    </row>
    <row r="3471" spans="1:9" ht="45">
      <c r="A3471" s="13" t="s">
        <v>825</v>
      </c>
      <c r="B3471" s="328">
        <v>900205192</v>
      </c>
      <c r="C3471" s="79" t="s">
        <v>642</v>
      </c>
      <c r="D3471" s="79" t="s">
        <v>11040</v>
      </c>
      <c r="E3471" s="79" t="s">
        <v>645</v>
      </c>
      <c r="F3471" s="79">
        <v>3124572763</v>
      </c>
      <c r="G3471" s="363" t="s">
        <v>10905</v>
      </c>
      <c r="H3471" s="79"/>
    </row>
    <row r="3472" spans="1:9" ht="60">
      <c r="A3472" s="13" t="s">
        <v>825</v>
      </c>
      <c r="B3472" s="328">
        <v>900226430</v>
      </c>
      <c r="C3472" s="79" t="s">
        <v>11041</v>
      </c>
      <c r="D3472" s="79" t="s">
        <v>11042</v>
      </c>
      <c r="E3472" s="79" t="s">
        <v>11043</v>
      </c>
      <c r="F3472" s="79">
        <v>3133909656</v>
      </c>
      <c r="G3472" s="363" t="s">
        <v>10905</v>
      </c>
      <c r="H3472" s="79"/>
    </row>
    <row r="3473" spans="1:8" ht="45">
      <c r="A3473" s="8" t="s">
        <v>825</v>
      </c>
      <c r="B3473" s="327">
        <v>900245974</v>
      </c>
      <c r="C3473" s="132" t="s">
        <v>11044</v>
      </c>
      <c r="D3473" s="132" t="s">
        <v>11045</v>
      </c>
      <c r="E3473" s="352" t="s">
        <v>11046</v>
      </c>
      <c r="F3473" s="352">
        <v>3007149207</v>
      </c>
      <c r="G3473" s="363" t="s">
        <v>10905</v>
      </c>
      <c r="H3473" s="132"/>
    </row>
    <row r="3474" spans="1:8" ht="45">
      <c r="A3474" s="8" t="s">
        <v>825</v>
      </c>
      <c r="B3474" s="327">
        <v>900327049</v>
      </c>
      <c r="C3474" s="132" t="s">
        <v>11047</v>
      </c>
      <c r="D3474" s="132" t="s">
        <v>11048</v>
      </c>
      <c r="E3474" s="352" t="s">
        <v>11049</v>
      </c>
      <c r="F3474" s="352">
        <v>5965829</v>
      </c>
      <c r="G3474" s="363" t="s">
        <v>10905</v>
      </c>
      <c r="H3474" s="132"/>
    </row>
    <row r="3475" spans="1:8" ht="60">
      <c r="A3475" s="13" t="s">
        <v>825</v>
      </c>
      <c r="B3475" s="328">
        <v>900348060</v>
      </c>
      <c r="C3475" s="79" t="s">
        <v>11050</v>
      </c>
      <c r="D3475" s="79" t="s">
        <v>11051</v>
      </c>
      <c r="E3475" s="346" t="s">
        <v>11052</v>
      </c>
      <c r="F3475" s="346">
        <v>3156209628</v>
      </c>
      <c r="G3475" s="363" t="s">
        <v>10905</v>
      </c>
      <c r="H3475" s="79"/>
    </row>
    <row r="3476" spans="1:8" ht="45">
      <c r="A3476" s="13" t="s">
        <v>825</v>
      </c>
      <c r="B3476" s="328">
        <v>900488114</v>
      </c>
      <c r="C3476" s="79" t="s">
        <v>11053</v>
      </c>
      <c r="D3476" s="79" t="s">
        <v>11054</v>
      </c>
      <c r="E3476" s="79">
        <v>3187074481</v>
      </c>
      <c r="F3476" s="79" t="s">
        <v>11055</v>
      </c>
      <c r="G3476" s="363" t="s">
        <v>10905</v>
      </c>
      <c r="H3476" s="79"/>
    </row>
    <row r="3477" spans="1:8" ht="45">
      <c r="A3477" s="13" t="s">
        <v>825</v>
      </c>
      <c r="B3477" s="328">
        <v>900539520</v>
      </c>
      <c r="C3477" s="79" t="s">
        <v>11056</v>
      </c>
      <c r="D3477" s="79" t="s">
        <v>11057</v>
      </c>
      <c r="E3477" s="79" t="s">
        <v>11058</v>
      </c>
      <c r="F3477" s="79">
        <v>3176382690</v>
      </c>
      <c r="G3477" s="363" t="s">
        <v>10905</v>
      </c>
      <c r="H3477" s="79"/>
    </row>
    <row r="3478" spans="1:8" ht="45">
      <c r="A3478" s="8" t="s">
        <v>825</v>
      </c>
      <c r="B3478" s="327">
        <v>900540074</v>
      </c>
      <c r="C3478" s="132" t="s">
        <v>11059</v>
      </c>
      <c r="D3478" s="132" t="s">
        <v>11060</v>
      </c>
      <c r="E3478" s="358" t="s">
        <v>11061</v>
      </c>
      <c r="F3478" s="132">
        <v>3027504677</v>
      </c>
      <c r="G3478" s="363" t="s">
        <v>10905</v>
      </c>
      <c r="H3478" s="132"/>
    </row>
    <row r="3479" spans="1:8" ht="60">
      <c r="A3479" s="13" t="s">
        <v>825</v>
      </c>
      <c r="B3479" s="328">
        <v>900586301</v>
      </c>
      <c r="C3479" s="79" t="s">
        <v>11062</v>
      </c>
      <c r="D3479" s="79" t="s">
        <v>11063</v>
      </c>
      <c r="E3479" s="79" t="s">
        <v>11064</v>
      </c>
      <c r="F3479" s="79">
        <v>3143087421</v>
      </c>
      <c r="G3479" s="363" t="s">
        <v>10905</v>
      </c>
      <c r="H3479" s="79"/>
    </row>
    <row r="3480" spans="1:8" ht="60">
      <c r="A3480" s="8" t="s">
        <v>825</v>
      </c>
      <c r="B3480" s="327">
        <v>900611614</v>
      </c>
      <c r="C3480" s="132" t="s">
        <v>11065</v>
      </c>
      <c r="D3480" s="132" t="s">
        <v>11066</v>
      </c>
      <c r="E3480" s="132">
        <v>3043783915</v>
      </c>
      <c r="F3480" s="132" t="s">
        <v>11067</v>
      </c>
      <c r="G3480" s="363" t="s">
        <v>10905</v>
      </c>
      <c r="H3480" s="132"/>
    </row>
    <row r="3481" spans="1:8" ht="45">
      <c r="A3481" s="8" t="s">
        <v>825</v>
      </c>
      <c r="B3481" s="327">
        <v>900687778</v>
      </c>
      <c r="C3481" s="132" t="s">
        <v>11068</v>
      </c>
      <c r="D3481" s="132" t="s">
        <v>11069</v>
      </c>
      <c r="E3481" s="132" t="s">
        <v>11070</v>
      </c>
      <c r="F3481" s="132">
        <v>3214920566</v>
      </c>
      <c r="G3481" s="363" t="s">
        <v>10905</v>
      </c>
      <c r="H3481" s="132"/>
    </row>
    <row r="3482" spans="1:8" ht="75">
      <c r="A3482" s="46" t="s">
        <v>825</v>
      </c>
      <c r="B3482" s="336">
        <v>900719398</v>
      </c>
      <c r="C3482" s="335" t="s">
        <v>11071</v>
      </c>
      <c r="D3482" s="79" t="s">
        <v>11072</v>
      </c>
      <c r="E3482" s="177" t="s">
        <v>11073</v>
      </c>
      <c r="F3482" s="79">
        <v>3174336804</v>
      </c>
      <c r="G3482" s="363" t="s">
        <v>10905</v>
      </c>
      <c r="H3482" s="79"/>
    </row>
    <row r="3483" spans="1:8" ht="45">
      <c r="A3483" s="13" t="s">
        <v>825</v>
      </c>
      <c r="B3483" s="328">
        <v>900732970</v>
      </c>
      <c r="C3483" s="79" t="s">
        <v>11074</v>
      </c>
      <c r="D3483" s="79" t="s">
        <v>11075</v>
      </c>
      <c r="E3483" s="79" t="s">
        <v>11076</v>
      </c>
      <c r="F3483" s="79">
        <v>3118782001</v>
      </c>
      <c r="G3483" s="363" t="s">
        <v>10905</v>
      </c>
      <c r="H3483" s="79"/>
    </row>
    <row r="3484" spans="1:8" ht="60">
      <c r="A3484" s="8" t="s">
        <v>825</v>
      </c>
      <c r="B3484" s="327">
        <v>900821671</v>
      </c>
      <c r="C3484" s="132" t="s">
        <v>11077</v>
      </c>
      <c r="D3484" s="132" t="s">
        <v>11078</v>
      </c>
      <c r="E3484" s="352" t="s">
        <v>11079</v>
      </c>
      <c r="F3484" s="352">
        <v>3232262800</v>
      </c>
      <c r="G3484" s="363" t="s">
        <v>10905</v>
      </c>
      <c r="H3484" s="132"/>
    </row>
    <row r="3485" spans="1:8" ht="60">
      <c r="A3485" s="13" t="s">
        <v>825</v>
      </c>
      <c r="B3485" s="328">
        <v>900833399</v>
      </c>
      <c r="C3485" s="79" t="s">
        <v>11080</v>
      </c>
      <c r="D3485" s="79" t="s">
        <v>11081</v>
      </c>
      <c r="E3485" s="79" t="s">
        <v>11082</v>
      </c>
      <c r="F3485" s="79">
        <v>3153612994</v>
      </c>
      <c r="G3485" s="363" t="s">
        <v>10905</v>
      </c>
      <c r="H3485" s="79"/>
    </row>
    <row r="3486" spans="1:8" ht="45">
      <c r="A3486" s="13" t="s">
        <v>825</v>
      </c>
      <c r="B3486" s="328">
        <v>900878037</v>
      </c>
      <c r="C3486" s="79" t="s">
        <v>11083</v>
      </c>
      <c r="D3486" s="79" t="s">
        <v>11084</v>
      </c>
      <c r="E3486" s="79" t="s">
        <v>11085</v>
      </c>
      <c r="F3486" s="79">
        <v>3165762175</v>
      </c>
      <c r="G3486" s="363" t="s">
        <v>10905</v>
      </c>
      <c r="H3486" s="79"/>
    </row>
    <row r="3487" spans="1:8" ht="45">
      <c r="A3487" s="8" t="s">
        <v>825</v>
      </c>
      <c r="B3487" s="327">
        <v>901029016</v>
      </c>
      <c r="C3487" s="132" t="s">
        <v>11086</v>
      </c>
      <c r="D3487" s="175" t="s">
        <v>11087</v>
      </c>
      <c r="E3487" s="358" t="s">
        <v>11088</v>
      </c>
      <c r="F3487" s="175">
        <v>3213670714</v>
      </c>
      <c r="G3487" s="363" t="s">
        <v>10905</v>
      </c>
      <c r="H3487" s="132"/>
    </row>
    <row r="3488" spans="1:8" ht="60">
      <c r="A3488" s="8" t="s">
        <v>825</v>
      </c>
      <c r="B3488" s="327">
        <v>901052302</v>
      </c>
      <c r="C3488" s="132" t="s">
        <v>11089</v>
      </c>
      <c r="D3488" s="132" t="s">
        <v>11090</v>
      </c>
      <c r="E3488" s="132" t="s">
        <v>11091</v>
      </c>
      <c r="F3488" s="132">
        <v>3123933304</v>
      </c>
      <c r="G3488" s="363" t="s">
        <v>10905</v>
      </c>
      <c r="H3488" s="132"/>
    </row>
    <row r="3489" spans="1:9" ht="60">
      <c r="A3489" s="8" t="s">
        <v>825</v>
      </c>
      <c r="B3489" s="327">
        <v>901088330</v>
      </c>
      <c r="C3489" s="132" t="s">
        <v>11092</v>
      </c>
      <c r="D3489" s="132" t="s">
        <v>11093</v>
      </c>
      <c r="E3489" s="358" t="s">
        <v>11094</v>
      </c>
      <c r="F3489" s="132">
        <v>3506663479</v>
      </c>
      <c r="G3489" s="363" t="s">
        <v>10905</v>
      </c>
      <c r="H3489" s="132"/>
    </row>
    <row r="3490" spans="1:9" ht="60">
      <c r="A3490" s="8" t="s">
        <v>825</v>
      </c>
      <c r="B3490" s="327">
        <v>901093445</v>
      </c>
      <c r="C3490" s="132" t="s">
        <v>11095</v>
      </c>
      <c r="D3490" s="132" t="s">
        <v>11096</v>
      </c>
      <c r="E3490" s="132" t="s">
        <v>11097</v>
      </c>
      <c r="F3490" s="132">
        <v>3114993731</v>
      </c>
      <c r="G3490" s="363" t="s">
        <v>10905</v>
      </c>
      <c r="H3490" s="132"/>
    </row>
    <row r="3491" spans="1:9" ht="45">
      <c r="A3491" s="13" t="s">
        <v>825</v>
      </c>
      <c r="B3491" s="328">
        <v>901138832</v>
      </c>
      <c r="C3491" s="79" t="s">
        <v>11098</v>
      </c>
      <c r="D3491" s="79" t="s">
        <v>11099</v>
      </c>
      <c r="E3491" s="79" t="s">
        <v>11100</v>
      </c>
      <c r="F3491" s="79">
        <v>3057088337</v>
      </c>
      <c r="G3491" s="363" t="s">
        <v>10905</v>
      </c>
      <c r="H3491" s="79"/>
    </row>
    <row r="3492" spans="1:9" ht="60">
      <c r="A3492" s="8" t="s">
        <v>825</v>
      </c>
      <c r="B3492" s="327">
        <v>901147618</v>
      </c>
      <c r="C3492" s="132" t="s">
        <v>11101</v>
      </c>
      <c r="D3492" s="132" t="s">
        <v>11102</v>
      </c>
      <c r="E3492" s="132" t="s">
        <v>11103</v>
      </c>
      <c r="F3492" s="132">
        <v>3017217638</v>
      </c>
      <c r="G3492" s="363" t="s">
        <v>10905</v>
      </c>
      <c r="H3492" s="132"/>
    </row>
    <row r="3493" spans="1:9" ht="60">
      <c r="A3493" s="8" t="s">
        <v>825</v>
      </c>
      <c r="B3493" s="327">
        <v>901162432</v>
      </c>
      <c r="C3493" s="132" t="s">
        <v>11104</v>
      </c>
      <c r="D3493" s="132" t="s">
        <v>11105</v>
      </c>
      <c r="E3493" s="132" t="s">
        <v>11106</v>
      </c>
      <c r="F3493" s="132">
        <v>3502663882</v>
      </c>
      <c r="G3493" s="363" t="s">
        <v>10905</v>
      </c>
      <c r="H3493" s="132"/>
    </row>
    <row r="3494" spans="1:9" ht="60">
      <c r="A3494" s="179" t="s">
        <v>825</v>
      </c>
      <c r="B3494" s="305">
        <v>901215020</v>
      </c>
      <c r="C3494" s="368" t="s">
        <v>11107</v>
      </c>
      <c r="D3494" s="132" t="s">
        <v>11108</v>
      </c>
      <c r="E3494" s="358" t="s">
        <v>11109</v>
      </c>
      <c r="F3494" s="132">
        <v>3167536263</v>
      </c>
      <c r="G3494" s="363" t="s">
        <v>10905</v>
      </c>
      <c r="H3494" s="132"/>
    </row>
    <row r="3495" spans="1:9" ht="60">
      <c r="A3495" s="13" t="s">
        <v>825</v>
      </c>
      <c r="B3495" s="328">
        <v>901247560</v>
      </c>
      <c r="C3495" s="79" t="s">
        <v>11110</v>
      </c>
      <c r="D3495" s="79" t="s">
        <v>11111</v>
      </c>
      <c r="E3495" s="346" t="s">
        <v>11112</v>
      </c>
      <c r="F3495" s="346">
        <v>3162471009</v>
      </c>
      <c r="G3495" s="363" t="s">
        <v>10905</v>
      </c>
      <c r="H3495" s="79"/>
    </row>
    <row r="3496" spans="1:9" ht="60">
      <c r="A3496" s="13" t="s">
        <v>825</v>
      </c>
      <c r="B3496" s="328">
        <v>901264350</v>
      </c>
      <c r="C3496" s="79" t="s">
        <v>11113</v>
      </c>
      <c r="D3496" s="79" t="s">
        <v>11114</v>
      </c>
      <c r="E3496" s="79" t="s">
        <v>11115</v>
      </c>
      <c r="F3496" s="79">
        <v>3102146977</v>
      </c>
      <c r="G3496" s="363" t="s">
        <v>10905</v>
      </c>
      <c r="H3496" s="79"/>
    </row>
    <row r="3497" spans="1:9" ht="45">
      <c r="A3497" s="8" t="s">
        <v>825</v>
      </c>
      <c r="B3497" s="327">
        <v>901287108</v>
      </c>
      <c r="C3497" s="132" t="s">
        <v>11116</v>
      </c>
      <c r="D3497" s="132" t="s">
        <v>11117</v>
      </c>
      <c r="E3497" s="132" t="s">
        <v>11118</v>
      </c>
      <c r="F3497" s="132">
        <v>3115367135</v>
      </c>
      <c r="G3497" s="363" t="s">
        <v>10905</v>
      </c>
      <c r="H3497" s="132"/>
    </row>
    <row r="3498" spans="1:9" ht="45">
      <c r="A3498" s="13" t="s">
        <v>825</v>
      </c>
      <c r="B3498" s="328">
        <v>901354753</v>
      </c>
      <c r="C3498" s="79" t="s">
        <v>11119</v>
      </c>
      <c r="D3498" s="79" t="s">
        <v>11120</v>
      </c>
      <c r="E3498" s="79" t="s">
        <v>11121</v>
      </c>
      <c r="F3498" s="79">
        <v>3102127094</v>
      </c>
      <c r="G3498" s="363" t="s">
        <v>10905</v>
      </c>
      <c r="H3498" s="79"/>
    </row>
    <row r="3499" spans="1:9" ht="45">
      <c r="A3499" s="58" t="s">
        <v>825</v>
      </c>
      <c r="B3499" s="334">
        <v>901386297</v>
      </c>
      <c r="C3499" s="176" t="s">
        <v>11122</v>
      </c>
      <c r="D3499" s="132" t="s">
        <v>11123</v>
      </c>
      <c r="E3499" s="358" t="s">
        <v>11124</v>
      </c>
      <c r="F3499" s="132">
        <v>3102365402</v>
      </c>
      <c r="G3499" s="363" t="s">
        <v>10905</v>
      </c>
      <c r="H3499" s="132"/>
    </row>
    <row r="3500" spans="1:9" ht="60">
      <c r="A3500" s="8" t="s">
        <v>825</v>
      </c>
      <c r="B3500" s="327">
        <v>901401573</v>
      </c>
      <c r="C3500" s="132" t="s">
        <v>11125</v>
      </c>
      <c r="D3500" s="132" t="s">
        <v>11126</v>
      </c>
      <c r="E3500" s="132" t="s">
        <v>11127</v>
      </c>
      <c r="F3500" s="132">
        <v>3138993202</v>
      </c>
      <c r="G3500" s="363" t="s">
        <v>10905</v>
      </c>
      <c r="H3500" s="132"/>
      <c r="I3500" t="s">
        <v>909</v>
      </c>
    </row>
    <row r="3501" spans="1:9" ht="60">
      <c r="A3501" s="8" t="s">
        <v>825</v>
      </c>
      <c r="B3501" s="327">
        <v>901409689</v>
      </c>
      <c r="C3501" s="132" t="s">
        <v>11128</v>
      </c>
      <c r="D3501" s="132" t="s">
        <v>11129</v>
      </c>
      <c r="E3501" s="132" t="s">
        <v>11130</v>
      </c>
      <c r="F3501" s="132">
        <v>3215808903</v>
      </c>
      <c r="G3501" s="363" t="s">
        <v>10905</v>
      </c>
      <c r="H3501" s="132"/>
    </row>
    <row r="3502" spans="1:9" ht="60">
      <c r="A3502" s="13" t="s">
        <v>825</v>
      </c>
      <c r="B3502" s="328">
        <v>901419315</v>
      </c>
      <c r="C3502" s="79" t="s">
        <v>11131</v>
      </c>
      <c r="D3502" s="79" t="s">
        <v>11132</v>
      </c>
      <c r="E3502" s="79" t="s">
        <v>11133</v>
      </c>
      <c r="F3502" s="79">
        <v>3042842396</v>
      </c>
      <c r="G3502" s="363" t="s">
        <v>10905</v>
      </c>
      <c r="H3502" s="79"/>
    </row>
    <row r="3503" spans="1:9" ht="45">
      <c r="A3503" s="13" t="s">
        <v>825</v>
      </c>
      <c r="B3503" s="328">
        <v>901441818</v>
      </c>
      <c r="C3503" s="79" t="s">
        <v>11134</v>
      </c>
      <c r="D3503" s="79" t="s">
        <v>11048</v>
      </c>
      <c r="E3503" s="346" t="s">
        <v>11049</v>
      </c>
      <c r="F3503" s="346">
        <v>5756049</v>
      </c>
      <c r="G3503" s="363" t="s">
        <v>10905</v>
      </c>
      <c r="H3503" s="79"/>
    </row>
    <row r="3504" spans="1:9" ht="45">
      <c r="A3504" s="8" t="s">
        <v>825</v>
      </c>
      <c r="B3504" s="327">
        <v>901461238</v>
      </c>
      <c r="C3504" s="132" t="s">
        <v>11135</v>
      </c>
      <c r="D3504" s="132" t="s">
        <v>11136</v>
      </c>
      <c r="E3504" s="132" t="s">
        <v>11137</v>
      </c>
      <c r="F3504" s="132">
        <v>3173819386</v>
      </c>
      <c r="G3504" s="363" t="s">
        <v>10905</v>
      </c>
      <c r="H3504" s="132"/>
    </row>
    <row r="3505" spans="1:8" ht="90">
      <c r="A3505" s="8" t="s">
        <v>825</v>
      </c>
      <c r="B3505" s="327">
        <v>901478317</v>
      </c>
      <c r="C3505" s="132" t="s">
        <v>11138</v>
      </c>
      <c r="D3505" s="132" t="s">
        <v>11139</v>
      </c>
      <c r="E3505" s="132" t="s">
        <v>11140</v>
      </c>
      <c r="F3505" s="132">
        <v>3016532038</v>
      </c>
      <c r="G3505" s="363" t="s">
        <v>10905</v>
      </c>
      <c r="H3505" s="132"/>
    </row>
    <row r="3506" spans="1:8" ht="45">
      <c r="A3506" s="13" t="s">
        <v>825</v>
      </c>
      <c r="B3506" s="331">
        <v>901503662</v>
      </c>
      <c r="C3506" s="170" t="s">
        <v>11141</v>
      </c>
      <c r="D3506" s="79" t="s">
        <v>11142</v>
      </c>
      <c r="E3506" s="177" t="s">
        <v>11143</v>
      </c>
      <c r="F3506" s="79">
        <v>3023167764</v>
      </c>
      <c r="G3506" s="363" t="s">
        <v>10905</v>
      </c>
      <c r="H3506" s="79"/>
    </row>
    <row r="3507" spans="1:8" ht="45">
      <c r="A3507" s="13" t="s">
        <v>825</v>
      </c>
      <c r="B3507" s="328">
        <v>901544358</v>
      </c>
      <c r="C3507" s="79" t="s">
        <v>11144</v>
      </c>
      <c r="D3507" s="79" t="s">
        <v>11145</v>
      </c>
      <c r="E3507" s="79" t="s">
        <v>11146</v>
      </c>
      <c r="F3507" s="79">
        <v>3123918927</v>
      </c>
      <c r="G3507" s="363" t="s">
        <v>10905</v>
      </c>
      <c r="H3507" s="79"/>
    </row>
    <row r="3508" spans="1:8" ht="45">
      <c r="A3508" s="8" t="s">
        <v>825</v>
      </c>
      <c r="B3508" s="327">
        <v>901545689</v>
      </c>
      <c r="C3508" s="132" t="s">
        <v>11147</v>
      </c>
      <c r="D3508" s="132" t="s">
        <v>11148</v>
      </c>
      <c r="E3508" s="132" t="s">
        <v>11149</v>
      </c>
      <c r="F3508" s="132">
        <v>3102141792</v>
      </c>
      <c r="G3508" s="363" t="s">
        <v>10905</v>
      </c>
      <c r="H3508" s="132"/>
    </row>
    <row r="3509" spans="1:8" ht="45">
      <c r="A3509" s="8" t="s">
        <v>825</v>
      </c>
      <c r="B3509" s="327">
        <v>901547672</v>
      </c>
      <c r="C3509" s="132" t="s">
        <v>11150</v>
      </c>
      <c r="D3509" s="132" t="s">
        <v>11151</v>
      </c>
      <c r="E3509" s="132" t="s">
        <v>11152</v>
      </c>
      <c r="F3509" s="132">
        <v>3103370120</v>
      </c>
      <c r="G3509" s="363" t="s">
        <v>10905</v>
      </c>
      <c r="H3509" s="132"/>
    </row>
    <row r="3510" spans="1:8" ht="60">
      <c r="A3510" s="8" t="s">
        <v>825</v>
      </c>
      <c r="B3510" s="327">
        <v>901589624</v>
      </c>
      <c r="C3510" s="132" t="s">
        <v>11153</v>
      </c>
      <c r="D3510" s="132" t="s">
        <v>11154</v>
      </c>
      <c r="E3510" s="132">
        <v>3118457592</v>
      </c>
      <c r="F3510" s="358" t="s">
        <v>11155</v>
      </c>
      <c r="G3510" s="363" t="s">
        <v>10905</v>
      </c>
      <c r="H3510" s="132"/>
    </row>
    <row r="3511" spans="1:8" ht="45">
      <c r="A3511" s="8" t="s">
        <v>825</v>
      </c>
      <c r="B3511" s="327">
        <v>901595839</v>
      </c>
      <c r="C3511" s="132" t="s">
        <v>11156</v>
      </c>
      <c r="D3511" s="132" t="s">
        <v>11157</v>
      </c>
      <c r="E3511" s="352" t="s">
        <v>11158</v>
      </c>
      <c r="F3511" s="352">
        <v>3233124613</v>
      </c>
      <c r="G3511" s="363" t="s">
        <v>10905</v>
      </c>
      <c r="H3511" s="132"/>
    </row>
    <row r="3512" spans="1:8" ht="60">
      <c r="A3512" s="13" t="s">
        <v>5050</v>
      </c>
      <c r="B3512" s="328">
        <v>901636461</v>
      </c>
      <c r="C3512" s="79" t="s">
        <v>11159</v>
      </c>
      <c r="D3512" s="174" t="s">
        <v>11160</v>
      </c>
      <c r="E3512" s="177" t="s">
        <v>11161</v>
      </c>
      <c r="F3512" s="174">
        <v>3214647968</v>
      </c>
      <c r="G3512" s="363" t="s">
        <v>10905</v>
      </c>
      <c r="H3512" s="79"/>
    </row>
    <row r="3513" spans="1:8" ht="45">
      <c r="A3513" s="13" t="s">
        <v>825</v>
      </c>
      <c r="B3513" s="328">
        <v>901666161</v>
      </c>
      <c r="C3513" s="79" t="s">
        <v>11162</v>
      </c>
      <c r="D3513" s="79" t="s">
        <v>6487</v>
      </c>
      <c r="E3513" s="79" t="s">
        <v>11163</v>
      </c>
      <c r="F3513" s="79">
        <v>3114273532</v>
      </c>
      <c r="G3513" s="363" t="s">
        <v>10905</v>
      </c>
      <c r="H3513" s="79"/>
    </row>
    <row r="3514" spans="1:8" ht="60">
      <c r="A3514" s="8" t="s">
        <v>825</v>
      </c>
      <c r="B3514" s="327">
        <v>901762319</v>
      </c>
      <c r="C3514" s="132" t="s">
        <v>11164</v>
      </c>
      <c r="D3514" s="132" t="s">
        <v>11165</v>
      </c>
      <c r="E3514" s="358" t="s">
        <v>11166</v>
      </c>
      <c r="F3514" s="132">
        <v>3156409202</v>
      </c>
      <c r="G3514" s="363" t="s">
        <v>10905</v>
      </c>
      <c r="H3514" s="132"/>
    </row>
    <row r="3515" spans="1:8" ht="45">
      <c r="A3515" s="186" t="s">
        <v>825</v>
      </c>
      <c r="B3515" s="350">
        <v>1004898381</v>
      </c>
      <c r="C3515" s="357" t="s">
        <v>11167</v>
      </c>
      <c r="D3515" s="79" t="s">
        <v>11168</v>
      </c>
      <c r="E3515" s="177" t="s">
        <v>11169</v>
      </c>
      <c r="F3515" s="79">
        <v>3155593282</v>
      </c>
      <c r="G3515" s="363" t="s">
        <v>10905</v>
      </c>
      <c r="H3515" s="79"/>
    </row>
    <row r="3516" spans="1:8" ht="45">
      <c r="A3516" s="13" t="s">
        <v>825</v>
      </c>
      <c r="B3516" s="328">
        <v>1065893047</v>
      </c>
      <c r="C3516" s="79" t="s">
        <v>11170</v>
      </c>
      <c r="D3516" s="79" t="s">
        <v>11171</v>
      </c>
      <c r="E3516" s="177" t="s">
        <v>11172</v>
      </c>
      <c r="F3516" s="79">
        <v>3112939372</v>
      </c>
      <c r="G3516" s="363" t="s">
        <v>10905</v>
      </c>
      <c r="H3516" s="79"/>
    </row>
    <row r="3517" spans="1:8" ht="45">
      <c r="A3517" s="8" t="s">
        <v>825</v>
      </c>
      <c r="B3517" s="327">
        <v>1090371996</v>
      </c>
      <c r="C3517" s="132" t="s">
        <v>11173</v>
      </c>
      <c r="D3517" s="132" t="s">
        <v>11174</v>
      </c>
      <c r="E3517" s="132" t="s">
        <v>11175</v>
      </c>
      <c r="F3517" s="132">
        <v>3138714627</v>
      </c>
      <c r="G3517" s="363" t="s">
        <v>10905</v>
      </c>
      <c r="H3517" s="132"/>
    </row>
    <row r="3518" spans="1:8" ht="45">
      <c r="A3518" s="13" t="s">
        <v>849</v>
      </c>
      <c r="B3518" s="328">
        <v>1090437105</v>
      </c>
      <c r="C3518" s="79" t="s">
        <v>11176</v>
      </c>
      <c r="D3518" s="79" t="s">
        <v>11177</v>
      </c>
      <c r="E3518" s="79" t="s">
        <v>11178</v>
      </c>
      <c r="F3518" s="79">
        <v>3188126871</v>
      </c>
      <c r="G3518" s="363" t="s">
        <v>10905</v>
      </c>
      <c r="H3518" s="79"/>
    </row>
    <row r="3519" spans="1:8" ht="45">
      <c r="A3519" s="13" t="s">
        <v>825</v>
      </c>
      <c r="B3519" s="328">
        <v>1090445853</v>
      </c>
      <c r="C3519" s="79" t="s">
        <v>11179</v>
      </c>
      <c r="D3519" s="79" t="s">
        <v>11180</v>
      </c>
      <c r="E3519" s="79" t="s">
        <v>11181</v>
      </c>
      <c r="F3519" s="79">
        <v>3054016750</v>
      </c>
      <c r="G3519" s="363" t="s">
        <v>10905</v>
      </c>
      <c r="H3519" s="79"/>
    </row>
    <row r="3520" spans="1:8" ht="45">
      <c r="A3520" s="8" t="s">
        <v>825</v>
      </c>
      <c r="B3520" s="327">
        <v>1091656374</v>
      </c>
      <c r="C3520" s="132" t="s">
        <v>11182</v>
      </c>
      <c r="D3520" s="132" t="s">
        <v>11183</v>
      </c>
      <c r="E3520" s="358" t="s">
        <v>11184</v>
      </c>
      <c r="F3520" s="132">
        <v>3166169920</v>
      </c>
      <c r="G3520" s="363" t="s">
        <v>10905</v>
      </c>
      <c r="H3520" s="132"/>
    </row>
    <row r="3521" spans="1:8" ht="45">
      <c r="A3521" s="8" t="s">
        <v>825</v>
      </c>
      <c r="B3521" s="327">
        <v>1091658565</v>
      </c>
      <c r="C3521" s="132" t="s">
        <v>11185</v>
      </c>
      <c r="D3521" s="132" t="s">
        <v>11186</v>
      </c>
      <c r="E3521" s="132" t="s">
        <v>11187</v>
      </c>
      <c r="F3521" s="132">
        <v>3135800887</v>
      </c>
      <c r="G3521" s="363" t="s">
        <v>10905</v>
      </c>
      <c r="H3521" s="132"/>
    </row>
    <row r="3522" spans="1:8" ht="60">
      <c r="A3522" s="13" t="s">
        <v>825</v>
      </c>
      <c r="B3522" s="328">
        <v>8605263651</v>
      </c>
      <c r="C3522" s="79" t="s">
        <v>11188</v>
      </c>
      <c r="D3522" s="79" t="s">
        <v>11189</v>
      </c>
      <c r="E3522" s="346" t="s">
        <v>11190</v>
      </c>
      <c r="F3522" s="346">
        <v>2240055</v>
      </c>
      <c r="G3522" s="363" t="s">
        <v>10905</v>
      </c>
      <c r="H3522" s="79"/>
    </row>
    <row r="3523" spans="1:8" ht="45">
      <c r="A3523" s="13" t="s">
        <v>825</v>
      </c>
      <c r="B3523" s="328">
        <v>8902009287</v>
      </c>
      <c r="C3523" s="79" t="s">
        <v>11191</v>
      </c>
      <c r="D3523" s="79" t="s">
        <v>11192</v>
      </c>
      <c r="E3523" s="79">
        <v>957272590</v>
      </c>
      <c r="F3523" s="79">
        <v>957272590</v>
      </c>
      <c r="G3523" s="363" t="s">
        <v>10905</v>
      </c>
      <c r="H3523" s="79"/>
    </row>
    <row r="3524" spans="1:8" ht="45">
      <c r="A3524" s="8" t="s">
        <v>825</v>
      </c>
      <c r="B3524" s="327">
        <v>9001074238</v>
      </c>
      <c r="C3524" s="132" t="s">
        <v>11193</v>
      </c>
      <c r="D3524" s="132" t="s">
        <v>11194</v>
      </c>
      <c r="E3524" s="132" t="s">
        <v>11195</v>
      </c>
      <c r="F3524" s="132">
        <v>3115266547</v>
      </c>
      <c r="G3524" s="363" t="s">
        <v>10905</v>
      </c>
      <c r="H3524" s="132"/>
    </row>
    <row r="3525" spans="1:8" ht="45">
      <c r="A3525" s="13" t="s">
        <v>825</v>
      </c>
      <c r="B3525" s="328">
        <v>9008675204</v>
      </c>
      <c r="C3525" s="79" t="s">
        <v>11196</v>
      </c>
      <c r="D3525" s="79" t="s">
        <v>11197</v>
      </c>
      <c r="E3525" s="79" t="s">
        <v>11198</v>
      </c>
      <c r="F3525" s="79">
        <v>3204005073</v>
      </c>
      <c r="G3525" s="363" t="s">
        <v>10905</v>
      </c>
      <c r="H3525" s="79"/>
    </row>
    <row r="3526" spans="1:8" ht="39">
      <c r="A3526" s="369" t="s">
        <v>825</v>
      </c>
      <c r="B3526" s="364">
        <v>13276321</v>
      </c>
      <c r="C3526" s="364" t="s">
        <v>11199</v>
      </c>
      <c r="D3526" s="370" t="s">
        <v>11200</v>
      </c>
      <c r="E3526" s="370" t="s">
        <v>11201</v>
      </c>
      <c r="F3526" s="339">
        <v>3112149745</v>
      </c>
      <c r="G3526" s="339" t="s">
        <v>9535</v>
      </c>
      <c r="H3526" s="339"/>
    </row>
    <row r="3527" spans="1:8" ht="64.5">
      <c r="A3527" s="299" t="s">
        <v>825</v>
      </c>
      <c r="B3527" s="371">
        <v>13278748</v>
      </c>
      <c r="C3527" s="372" t="s">
        <v>11202</v>
      </c>
      <c r="D3527" s="370" t="s">
        <v>11203</v>
      </c>
      <c r="E3527" s="373" t="s">
        <v>11204</v>
      </c>
      <c r="F3527" s="339" t="s">
        <v>11205</v>
      </c>
      <c r="G3527" s="339" t="s">
        <v>9535</v>
      </c>
      <c r="H3527" s="339"/>
    </row>
    <row r="3528" spans="1:8" ht="45">
      <c r="A3528" s="57" t="s">
        <v>849</v>
      </c>
      <c r="B3528" s="336">
        <v>13479357</v>
      </c>
      <c r="C3528" s="339" t="s">
        <v>11206</v>
      </c>
      <c r="D3528" s="339" t="s">
        <v>11207</v>
      </c>
      <c r="E3528" s="339">
        <v>3115645573</v>
      </c>
      <c r="F3528" s="339" t="s">
        <v>11208</v>
      </c>
      <c r="G3528" s="339" t="s">
        <v>9535</v>
      </c>
      <c r="H3528" s="339"/>
    </row>
    <row r="3529" spans="1:8" ht="39">
      <c r="A3529" s="57" t="s">
        <v>825</v>
      </c>
      <c r="B3529" s="374">
        <v>30649407</v>
      </c>
      <c r="C3529" s="339" t="s">
        <v>11209</v>
      </c>
      <c r="D3529" s="370" t="s">
        <v>11210</v>
      </c>
      <c r="E3529" s="370" t="s">
        <v>11211</v>
      </c>
      <c r="F3529" s="339" t="s">
        <v>11212</v>
      </c>
      <c r="G3529" s="339" t="s">
        <v>9535</v>
      </c>
      <c r="H3529" s="339"/>
    </row>
    <row r="3530" spans="1:8" ht="30">
      <c r="A3530" s="57" t="s">
        <v>825</v>
      </c>
      <c r="B3530" s="374">
        <v>31145746</v>
      </c>
      <c r="C3530" s="375" t="s">
        <v>11213</v>
      </c>
      <c r="D3530" s="370" t="s">
        <v>11214</v>
      </c>
      <c r="E3530" s="370" t="s">
        <v>11215</v>
      </c>
      <c r="F3530" s="375" t="s">
        <v>11216</v>
      </c>
      <c r="G3530" s="375" t="s">
        <v>9535</v>
      </c>
      <c r="H3530" s="375"/>
    </row>
    <row r="3531" spans="1:8" ht="45">
      <c r="A3531" s="56" t="s">
        <v>825</v>
      </c>
      <c r="B3531" s="360">
        <v>37257500</v>
      </c>
      <c r="C3531" s="355" t="s">
        <v>11217</v>
      </c>
      <c r="D3531" s="355" t="s">
        <v>11218</v>
      </c>
      <c r="E3531" s="355" t="s">
        <v>11219</v>
      </c>
      <c r="F3531" s="355">
        <v>3184514261</v>
      </c>
      <c r="G3531" s="355" t="s">
        <v>9535</v>
      </c>
      <c r="H3531" s="355"/>
    </row>
    <row r="3532" spans="1:8" ht="45">
      <c r="A3532" s="57" t="s">
        <v>825</v>
      </c>
      <c r="B3532" s="336">
        <v>37292967</v>
      </c>
      <c r="C3532" s="339" t="s">
        <v>11220</v>
      </c>
      <c r="D3532" s="339" t="s">
        <v>11221</v>
      </c>
      <c r="E3532" s="339" t="s">
        <v>11222</v>
      </c>
      <c r="F3532" s="339">
        <v>3132696529</v>
      </c>
      <c r="G3532" s="339" t="s">
        <v>9535</v>
      </c>
      <c r="H3532" s="339"/>
    </row>
    <row r="3533" spans="1:8" ht="51.75">
      <c r="A3533" s="376" t="s">
        <v>825</v>
      </c>
      <c r="B3533" s="377">
        <v>37392256</v>
      </c>
      <c r="C3533" s="378" t="s">
        <v>11223</v>
      </c>
      <c r="D3533" s="355" t="s">
        <v>11224</v>
      </c>
      <c r="E3533" s="370" t="s">
        <v>11225</v>
      </c>
      <c r="F3533" s="355" t="s">
        <v>11226</v>
      </c>
      <c r="G3533" s="355" t="s">
        <v>9535</v>
      </c>
      <c r="H3533" s="355"/>
    </row>
    <row r="3534" spans="1:8" ht="39">
      <c r="A3534" s="57" t="s">
        <v>825</v>
      </c>
      <c r="B3534" s="374">
        <v>60308447</v>
      </c>
      <c r="C3534" s="375" t="s">
        <v>11227</v>
      </c>
      <c r="D3534" s="373" t="s">
        <v>11228</v>
      </c>
      <c r="E3534" s="370" t="s">
        <v>11229</v>
      </c>
      <c r="F3534" s="375" t="s">
        <v>11230</v>
      </c>
      <c r="G3534" s="375" t="s">
        <v>9535</v>
      </c>
      <c r="H3534" s="375"/>
    </row>
    <row r="3535" spans="1:8" ht="39">
      <c r="A3535" s="57" t="s">
        <v>825</v>
      </c>
      <c r="B3535" s="336">
        <v>60377877</v>
      </c>
      <c r="C3535" s="339" t="s">
        <v>11231</v>
      </c>
      <c r="D3535" s="370" t="s">
        <v>11232</v>
      </c>
      <c r="E3535" s="370" t="s">
        <v>11233</v>
      </c>
      <c r="F3535" s="339" t="s">
        <v>11234</v>
      </c>
      <c r="G3535" s="339" t="s">
        <v>9535</v>
      </c>
      <c r="H3535" s="339"/>
    </row>
    <row r="3536" spans="1:8" ht="60">
      <c r="A3536" s="56" t="s">
        <v>825</v>
      </c>
      <c r="B3536" s="360">
        <v>60382491</v>
      </c>
      <c r="C3536" s="355" t="s">
        <v>11235</v>
      </c>
      <c r="D3536" s="355" t="s">
        <v>11236</v>
      </c>
      <c r="E3536" s="355" t="s">
        <v>11237</v>
      </c>
      <c r="F3536" s="355">
        <v>3133938351</v>
      </c>
      <c r="G3536" s="355" t="s">
        <v>9535</v>
      </c>
      <c r="H3536" s="355"/>
    </row>
    <row r="3537" spans="1:9" ht="45">
      <c r="A3537" s="56" t="s">
        <v>825</v>
      </c>
      <c r="B3537" s="360">
        <v>60442041</v>
      </c>
      <c r="C3537" s="355" t="s">
        <v>11238</v>
      </c>
      <c r="D3537" s="355" t="s">
        <v>11239</v>
      </c>
      <c r="E3537" s="355">
        <v>3176991614</v>
      </c>
      <c r="F3537" s="355" t="s">
        <v>11240</v>
      </c>
      <c r="G3537" s="355" t="s">
        <v>9535</v>
      </c>
      <c r="H3537" s="355"/>
    </row>
    <row r="3538" spans="1:9" ht="51.75">
      <c r="A3538" s="379" t="s">
        <v>825</v>
      </c>
      <c r="B3538" s="364">
        <v>60446444</v>
      </c>
      <c r="C3538" s="311" t="s">
        <v>11241</v>
      </c>
      <c r="D3538" s="380" t="s">
        <v>11241</v>
      </c>
      <c r="E3538" s="370" t="s">
        <v>11242</v>
      </c>
      <c r="F3538" s="355">
        <v>3022843471</v>
      </c>
      <c r="G3538" s="355" t="s">
        <v>9535</v>
      </c>
      <c r="H3538" s="355"/>
    </row>
    <row r="3539" spans="1:9" ht="39">
      <c r="A3539" s="57" t="s">
        <v>825</v>
      </c>
      <c r="B3539" s="374">
        <v>88234866</v>
      </c>
      <c r="C3539" s="375" t="s">
        <v>11243</v>
      </c>
      <c r="D3539" s="370" t="s">
        <v>11244</v>
      </c>
      <c r="E3539" s="370" t="s">
        <v>11245</v>
      </c>
      <c r="F3539" s="339" t="s">
        <v>11246</v>
      </c>
      <c r="G3539" s="339" t="s">
        <v>9535</v>
      </c>
      <c r="H3539" s="339"/>
    </row>
    <row r="3540" spans="1:9" ht="60">
      <c r="A3540" s="56" t="s">
        <v>825</v>
      </c>
      <c r="B3540" s="360">
        <v>88240423</v>
      </c>
      <c r="C3540" s="364" t="s">
        <v>11247</v>
      </c>
      <c r="D3540" s="355" t="s">
        <v>11248</v>
      </c>
      <c r="E3540" s="355" t="s">
        <v>11249</v>
      </c>
      <c r="F3540" s="355" t="s">
        <v>11250</v>
      </c>
      <c r="G3540" s="355" t="s">
        <v>9535</v>
      </c>
      <c r="H3540" s="355"/>
    </row>
    <row r="3541" spans="1:9" ht="60">
      <c r="A3541" s="57" t="s">
        <v>825</v>
      </c>
      <c r="B3541" s="336">
        <v>88245015</v>
      </c>
      <c r="C3541" s="339" t="s">
        <v>11251</v>
      </c>
      <c r="D3541" s="339" t="s">
        <v>11252</v>
      </c>
      <c r="E3541" s="339">
        <v>3143009323</v>
      </c>
      <c r="F3541" s="339" t="s">
        <v>11253</v>
      </c>
      <c r="G3541" s="339" t="s">
        <v>9535</v>
      </c>
      <c r="H3541" s="339"/>
    </row>
    <row r="3542" spans="1:9" ht="39">
      <c r="A3542" s="56" t="s">
        <v>825</v>
      </c>
      <c r="B3542" s="377">
        <v>90184107</v>
      </c>
      <c r="C3542" s="378" t="s">
        <v>11254</v>
      </c>
      <c r="D3542" s="370" t="s">
        <v>391</v>
      </c>
      <c r="E3542" s="370" t="s">
        <v>2344</v>
      </c>
      <c r="F3542" s="355" t="s">
        <v>11255</v>
      </c>
      <c r="G3542" s="355" t="s">
        <v>9535</v>
      </c>
      <c r="H3542" s="355"/>
    </row>
    <row r="3543" spans="1:9" ht="45">
      <c r="A3543" s="57" t="s">
        <v>825</v>
      </c>
      <c r="B3543" s="336">
        <v>94520141</v>
      </c>
      <c r="C3543" s="339" t="s">
        <v>11256</v>
      </c>
      <c r="D3543" s="339" t="s">
        <v>11257</v>
      </c>
      <c r="E3543" s="339" t="s">
        <v>11258</v>
      </c>
      <c r="F3543" s="339">
        <v>3108695564</v>
      </c>
      <c r="G3543" s="339" t="s">
        <v>9535</v>
      </c>
      <c r="H3543" s="339"/>
    </row>
    <row r="3544" spans="1:9" ht="60">
      <c r="A3544" s="56" t="s">
        <v>825</v>
      </c>
      <c r="B3544" s="360">
        <v>800139928</v>
      </c>
      <c r="C3544" s="355" t="s">
        <v>11259</v>
      </c>
      <c r="D3544" s="355" t="s">
        <v>11260</v>
      </c>
      <c r="E3544" s="355" t="s">
        <v>11261</v>
      </c>
      <c r="F3544" s="355">
        <v>3108247222</v>
      </c>
      <c r="G3544" s="355" t="s">
        <v>9535</v>
      </c>
      <c r="H3544" s="355"/>
    </row>
    <row r="3545" spans="1:9" ht="30">
      <c r="A3545" s="57" t="s">
        <v>825</v>
      </c>
      <c r="B3545" s="336">
        <v>800204357</v>
      </c>
      <c r="C3545" s="339" t="s">
        <v>11262</v>
      </c>
      <c r="D3545" s="339" t="s">
        <v>11263</v>
      </c>
      <c r="E3545" s="339" t="s">
        <v>11264</v>
      </c>
      <c r="F3545" s="339">
        <v>3158006634</v>
      </c>
      <c r="G3545" s="339" t="s">
        <v>9535</v>
      </c>
      <c r="H3545" s="339"/>
    </row>
    <row r="3546" spans="1:9" ht="60">
      <c r="A3546" s="57" t="s">
        <v>825</v>
      </c>
      <c r="B3546" s="336">
        <v>807002182</v>
      </c>
      <c r="C3546" s="339" t="s">
        <v>11265</v>
      </c>
      <c r="D3546" s="339" t="s">
        <v>11266</v>
      </c>
      <c r="E3546" s="339">
        <v>3173657174</v>
      </c>
      <c r="F3546" s="339" t="s">
        <v>11267</v>
      </c>
      <c r="G3546" s="339" t="s">
        <v>9535</v>
      </c>
      <c r="H3546" s="339"/>
    </row>
    <row r="3547" spans="1:9" ht="30">
      <c r="A3547" s="57" t="s">
        <v>825</v>
      </c>
      <c r="B3547" s="336">
        <v>807003672</v>
      </c>
      <c r="C3547" s="339" t="s">
        <v>11268</v>
      </c>
      <c r="D3547" s="339" t="s">
        <v>11269</v>
      </c>
      <c r="E3547" s="380" t="s">
        <v>11270</v>
      </c>
      <c r="F3547" s="339" t="s">
        <v>11271</v>
      </c>
      <c r="G3547" s="339" t="s">
        <v>9535</v>
      </c>
      <c r="H3547" s="339"/>
      <c r="I3547" t="s">
        <v>909</v>
      </c>
    </row>
    <row r="3548" spans="1:9" ht="60">
      <c r="A3548" s="56" t="s">
        <v>825</v>
      </c>
      <c r="B3548" s="360">
        <v>807005478</v>
      </c>
      <c r="C3548" s="355" t="s">
        <v>11272</v>
      </c>
      <c r="D3548" s="355" t="s">
        <v>11273</v>
      </c>
      <c r="E3548" s="355" t="s">
        <v>11274</v>
      </c>
      <c r="F3548" s="355">
        <v>3136491971</v>
      </c>
      <c r="G3548" s="355" t="s">
        <v>9535</v>
      </c>
      <c r="H3548" s="355"/>
      <c r="I3548" t="s">
        <v>909</v>
      </c>
    </row>
    <row r="3549" spans="1:9" ht="60">
      <c r="A3549" s="57" t="s">
        <v>825</v>
      </c>
      <c r="B3549" s="336">
        <v>807008270</v>
      </c>
      <c r="C3549" s="339" t="s">
        <v>11275</v>
      </c>
      <c r="D3549" s="339" t="s">
        <v>11276</v>
      </c>
      <c r="E3549" s="339" t="s">
        <v>11277</v>
      </c>
      <c r="F3549" s="339">
        <v>3108070697</v>
      </c>
      <c r="G3549" s="339" t="s">
        <v>9535</v>
      </c>
      <c r="H3549" s="339"/>
    </row>
    <row r="3550" spans="1:9" ht="30">
      <c r="A3550" s="56" t="s">
        <v>825</v>
      </c>
      <c r="B3550" s="360">
        <v>807008519</v>
      </c>
      <c r="C3550" s="355" t="s">
        <v>11278</v>
      </c>
      <c r="D3550" s="355" t="s">
        <v>11279</v>
      </c>
      <c r="E3550" s="355">
        <v>3209890977</v>
      </c>
      <c r="F3550" s="355"/>
      <c r="G3550" s="355" t="s">
        <v>9535</v>
      </c>
      <c r="H3550" s="355"/>
    </row>
    <row r="3551" spans="1:9" ht="45">
      <c r="A3551" s="299" t="s">
        <v>825</v>
      </c>
      <c r="B3551" s="371">
        <v>860007873</v>
      </c>
      <c r="C3551" s="381" t="s">
        <v>11280</v>
      </c>
      <c r="D3551" s="370" t="s">
        <v>11281</v>
      </c>
      <c r="E3551" s="339" t="s">
        <v>11282</v>
      </c>
      <c r="F3551" s="339">
        <v>3175166246</v>
      </c>
      <c r="G3551" s="339" t="s">
        <v>9535</v>
      </c>
      <c r="H3551" s="339"/>
    </row>
    <row r="3552" spans="1:9" ht="45">
      <c r="A3552" s="57" t="s">
        <v>825</v>
      </c>
      <c r="B3552" s="336">
        <v>890100531</v>
      </c>
      <c r="C3552" s="339" t="s">
        <v>11283</v>
      </c>
      <c r="D3552" s="339" t="s">
        <v>11284</v>
      </c>
      <c r="E3552" s="339" t="s">
        <v>11285</v>
      </c>
      <c r="F3552" s="339" t="s">
        <v>11286</v>
      </c>
      <c r="G3552" s="339" t="s">
        <v>9535</v>
      </c>
      <c r="H3552" s="339"/>
    </row>
    <row r="3553" spans="1:9" ht="64.5">
      <c r="A3553" s="359" t="s">
        <v>825</v>
      </c>
      <c r="B3553" s="360">
        <v>890201334</v>
      </c>
      <c r="C3553" s="359" t="s">
        <v>11287</v>
      </c>
      <c r="D3553" s="370" t="s">
        <v>11288</v>
      </c>
      <c r="E3553" s="370" t="s">
        <v>11289</v>
      </c>
      <c r="F3553" s="355" t="s">
        <v>11290</v>
      </c>
      <c r="G3553" s="226" t="s">
        <v>9535</v>
      </c>
      <c r="H3553" s="355"/>
    </row>
    <row r="3554" spans="1:9" ht="45">
      <c r="A3554" s="355" t="s">
        <v>825</v>
      </c>
      <c r="B3554" s="360">
        <v>890501301</v>
      </c>
      <c r="C3554" s="355" t="s">
        <v>11291</v>
      </c>
      <c r="D3554" s="380" t="s">
        <v>11292</v>
      </c>
      <c r="E3554" s="380" t="s">
        <v>11293</v>
      </c>
      <c r="F3554" s="355" t="s">
        <v>11294</v>
      </c>
      <c r="G3554" s="226" t="s">
        <v>9535</v>
      </c>
      <c r="H3554" s="355"/>
      <c r="I3554" t="s">
        <v>909</v>
      </c>
    </row>
    <row r="3555" spans="1:9" ht="45">
      <c r="A3555" s="355" t="s">
        <v>825</v>
      </c>
      <c r="B3555" s="377">
        <v>890900308</v>
      </c>
      <c r="C3555" s="355" t="s">
        <v>11295</v>
      </c>
      <c r="D3555" s="355" t="s">
        <v>11296</v>
      </c>
      <c r="E3555" s="355" t="s">
        <v>11297</v>
      </c>
      <c r="F3555" s="355">
        <v>322345678</v>
      </c>
      <c r="G3555" s="226" t="s">
        <v>9535</v>
      </c>
      <c r="H3555" s="355"/>
    </row>
    <row r="3556" spans="1:9" ht="60">
      <c r="A3556" s="339" t="s">
        <v>825</v>
      </c>
      <c r="B3556" s="336">
        <v>900160148</v>
      </c>
      <c r="C3556" s="339" t="s">
        <v>11298</v>
      </c>
      <c r="D3556" s="339" t="s">
        <v>11299</v>
      </c>
      <c r="E3556" s="339" t="s">
        <v>11300</v>
      </c>
      <c r="F3556" s="339">
        <v>5818423</v>
      </c>
      <c r="G3556" s="42" t="s">
        <v>9535</v>
      </c>
      <c r="H3556" s="339"/>
      <c r="I3556" t="s">
        <v>909</v>
      </c>
    </row>
    <row r="3557" spans="1:9" ht="45">
      <c r="A3557" s="355" t="s">
        <v>825</v>
      </c>
      <c r="B3557" s="360">
        <v>900176465</v>
      </c>
      <c r="C3557" s="355" t="s">
        <v>11301</v>
      </c>
      <c r="D3557" s="355" t="s">
        <v>11302</v>
      </c>
      <c r="E3557" s="355" t="s">
        <v>11303</v>
      </c>
      <c r="F3557" s="355">
        <v>3204955580</v>
      </c>
      <c r="G3557" s="226" t="s">
        <v>9535</v>
      </c>
      <c r="H3557" s="355"/>
    </row>
    <row r="3558" spans="1:9" ht="45">
      <c r="A3558" s="355" t="s">
        <v>825</v>
      </c>
      <c r="B3558" s="364">
        <v>900180039</v>
      </c>
      <c r="C3558" s="311" t="s">
        <v>11304</v>
      </c>
      <c r="D3558" s="370" t="s">
        <v>11305</v>
      </c>
      <c r="E3558" s="370" t="s">
        <v>11306</v>
      </c>
      <c r="F3558" s="355" t="s">
        <v>11307</v>
      </c>
      <c r="G3558" s="226" t="s">
        <v>9535</v>
      </c>
      <c r="H3558" s="355"/>
    </row>
    <row r="3559" spans="1:9" ht="60">
      <c r="A3559" s="355" t="s">
        <v>825</v>
      </c>
      <c r="B3559" s="360">
        <v>900325368</v>
      </c>
      <c r="C3559" s="355" t="s">
        <v>11308</v>
      </c>
      <c r="D3559" s="355" t="s">
        <v>11309</v>
      </c>
      <c r="E3559" s="355">
        <v>3205325203</v>
      </c>
      <c r="F3559" s="355">
        <v>3205325203</v>
      </c>
      <c r="G3559" s="226" t="s">
        <v>9535</v>
      </c>
      <c r="H3559" s="355"/>
    </row>
    <row r="3560" spans="1:9" ht="45">
      <c r="A3560" s="355" t="s">
        <v>825</v>
      </c>
      <c r="B3560" s="360">
        <v>900360278</v>
      </c>
      <c r="C3560" s="355" t="s">
        <v>11310</v>
      </c>
      <c r="D3560" s="355" t="s">
        <v>11311</v>
      </c>
      <c r="E3560" s="355" t="s">
        <v>11312</v>
      </c>
      <c r="F3560" s="355">
        <v>3163407476</v>
      </c>
      <c r="G3560" s="226" t="s">
        <v>9535</v>
      </c>
      <c r="H3560" s="355"/>
    </row>
    <row r="3561" spans="1:9" ht="45">
      <c r="A3561" s="355" t="s">
        <v>825</v>
      </c>
      <c r="B3561" s="377">
        <v>900449993</v>
      </c>
      <c r="C3561" s="355" t="s">
        <v>11313</v>
      </c>
      <c r="D3561" s="370" t="s">
        <v>11314</v>
      </c>
      <c r="E3561" s="370" t="s">
        <v>11315</v>
      </c>
      <c r="F3561" s="355" t="s">
        <v>11316</v>
      </c>
      <c r="G3561" s="226" t="s">
        <v>9535</v>
      </c>
      <c r="H3561" s="355"/>
    </row>
    <row r="3562" spans="1:9" ht="39">
      <c r="A3562" s="339" t="s">
        <v>825</v>
      </c>
      <c r="B3562" s="336">
        <v>900491296</v>
      </c>
      <c r="C3562" s="339" t="s">
        <v>11317</v>
      </c>
      <c r="D3562" s="373" t="s">
        <v>11318</v>
      </c>
      <c r="E3562" s="370" t="s">
        <v>11319</v>
      </c>
      <c r="F3562" s="336">
        <v>3174409361</v>
      </c>
      <c r="G3562" s="42" t="s">
        <v>9535</v>
      </c>
      <c r="H3562" s="339"/>
    </row>
    <row r="3563" spans="1:9" ht="45">
      <c r="A3563" s="355" t="s">
        <v>825</v>
      </c>
      <c r="B3563" s="360">
        <v>900582454</v>
      </c>
      <c r="C3563" s="355" t="s">
        <v>11320</v>
      </c>
      <c r="D3563" s="355" t="s">
        <v>11321</v>
      </c>
      <c r="E3563" s="355" t="s">
        <v>11322</v>
      </c>
      <c r="F3563" s="355">
        <v>3177036339</v>
      </c>
      <c r="G3563" s="226" t="s">
        <v>9535</v>
      </c>
      <c r="H3563" s="355"/>
    </row>
    <row r="3564" spans="1:9" ht="45">
      <c r="A3564" s="339" t="s">
        <v>825</v>
      </c>
      <c r="B3564" s="336">
        <v>900670056</v>
      </c>
      <c r="C3564" s="339" t="s">
        <v>11323</v>
      </c>
      <c r="D3564" s="339" t="s">
        <v>11324</v>
      </c>
      <c r="E3564" s="339" t="s">
        <v>5447</v>
      </c>
      <c r="F3564" s="339" t="s">
        <v>11325</v>
      </c>
      <c r="G3564" s="42" t="s">
        <v>9535</v>
      </c>
      <c r="H3564" s="339"/>
    </row>
    <row r="3565" spans="1:9" ht="60">
      <c r="A3565" s="339" t="s">
        <v>825</v>
      </c>
      <c r="B3565" s="374">
        <v>900704446</v>
      </c>
      <c r="C3565" s="375" t="s">
        <v>11326</v>
      </c>
      <c r="D3565" s="375" t="s">
        <v>11327</v>
      </c>
      <c r="E3565" s="375" t="s">
        <v>11328</v>
      </c>
      <c r="F3565" s="375" t="s">
        <v>11329</v>
      </c>
      <c r="G3565" s="382" t="s">
        <v>9535</v>
      </c>
      <c r="H3565" s="375"/>
      <c r="I3565" t="s">
        <v>909</v>
      </c>
    </row>
    <row r="3566" spans="1:9" ht="45">
      <c r="A3566" s="339" t="s">
        <v>825</v>
      </c>
      <c r="B3566" s="336">
        <v>900799689</v>
      </c>
      <c r="C3566" s="339" t="s">
        <v>11330</v>
      </c>
      <c r="D3566" s="339" t="s">
        <v>9699</v>
      </c>
      <c r="E3566" s="339" t="s">
        <v>9700</v>
      </c>
      <c r="F3566" s="339">
        <v>3167713905</v>
      </c>
      <c r="G3566" s="42" t="s">
        <v>9535</v>
      </c>
      <c r="H3566" s="339"/>
    </row>
    <row r="3567" spans="1:9" ht="60">
      <c r="A3567" s="355" t="s">
        <v>825</v>
      </c>
      <c r="B3567" s="360">
        <v>900853387</v>
      </c>
      <c r="C3567" s="355" t="s">
        <v>11331</v>
      </c>
      <c r="D3567" s="355" t="s">
        <v>11332</v>
      </c>
      <c r="E3567" s="370" t="s">
        <v>11333</v>
      </c>
      <c r="F3567" s="355" t="s">
        <v>11334</v>
      </c>
      <c r="G3567" s="226" t="s">
        <v>9535</v>
      </c>
      <c r="H3567" s="355"/>
    </row>
    <row r="3568" spans="1:9" ht="60">
      <c r="A3568" s="355" t="s">
        <v>825</v>
      </c>
      <c r="B3568" s="360">
        <v>900864885</v>
      </c>
      <c r="C3568" s="355" t="s">
        <v>11335</v>
      </c>
      <c r="D3568" s="355" t="s">
        <v>11279</v>
      </c>
      <c r="E3568" s="355">
        <v>3209890977</v>
      </c>
      <c r="F3568" s="355" t="s">
        <v>11336</v>
      </c>
      <c r="G3568" s="226" t="s">
        <v>9535</v>
      </c>
      <c r="H3568" s="355"/>
      <c r="I3568" t="s">
        <v>909</v>
      </c>
    </row>
    <row r="3569" spans="1:9" ht="45">
      <c r="A3569" s="339" t="s">
        <v>825</v>
      </c>
      <c r="B3569" s="336">
        <v>901013150</v>
      </c>
      <c r="C3569" s="339" t="s">
        <v>11337</v>
      </c>
      <c r="D3569" s="339" t="s">
        <v>11338</v>
      </c>
      <c r="E3569" s="339" t="s">
        <v>11339</v>
      </c>
      <c r="F3569" s="339">
        <v>3208718874</v>
      </c>
      <c r="G3569" s="42" t="s">
        <v>9535</v>
      </c>
      <c r="H3569" s="339"/>
    </row>
    <row r="3570" spans="1:9" ht="60">
      <c r="A3570" s="79" t="s">
        <v>825</v>
      </c>
      <c r="B3570" s="360">
        <v>901040492</v>
      </c>
      <c r="C3570" s="355" t="s">
        <v>11340</v>
      </c>
      <c r="D3570" s="355" t="s">
        <v>11341</v>
      </c>
      <c r="E3570" s="355" t="s">
        <v>11342</v>
      </c>
      <c r="F3570" s="355">
        <v>3164226071</v>
      </c>
      <c r="G3570" s="226" t="s">
        <v>9535</v>
      </c>
      <c r="H3570" s="355"/>
    </row>
    <row r="3571" spans="1:9" ht="60">
      <c r="A3571" s="355" t="s">
        <v>825</v>
      </c>
      <c r="B3571" s="360">
        <v>901071075</v>
      </c>
      <c r="C3571" s="355" t="s">
        <v>11343</v>
      </c>
      <c r="D3571" s="355" t="s">
        <v>11344</v>
      </c>
      <c r="E3571" s="355" t="s">
        <v>11345</v>
      </c>
      <c r="F3571" s="355" t="s">
        <v>11346</v>
      </c>
      <c r="G3571" s="226" t="s">
        <v>9535</v>
      </c>
      <c r="H3571" s="355"/>
    </row>
    <row r="3572" spans="1:9" ht="60">
      <c r="A3572" s="355" t="s">
        <v>825</v>
      </c>
      <c r="B3572" s="360">
        <v>901154868</v>
      </c>
      <c r="C3572" s="355" t="s">
        <v>11347</v>
      </c>
      <c r="D3572" s="355" t="s">
        <v>9736</v>
      </c>
      <c r="E3572" s="355" t="s">
        <v>9737</v>
      </c>
      <c r="F3572" s="355">
        <v>3123616195</v>
      </c>
      <c r="G3572" s="226" t="s">
        <v>9535</v>
      </c>
      <c r="H3572" s="355"/>
    </row>
    <row r="3573" spans="1:9" ht="60">
      <c r="A3573" s="372" t="s">
        <v>825</v>
      </c>
      <c r="B3573" s="371">
        <v>901190101</v>
      </c>
      <c r="C3573" s="383" t="s">
        <v>11348</v>
      </c>
      <c r="D3573" s="339" t="s">
        <v>11349</v>
      </c>
      <c r="E3573" s="339" t="s">
        <v>11350</v>
      </c>
      <c r="F3573" s="339" t="s">
        <v>11351</v>
      </c>
      <c r="G3573" s="42" t="s">
        <v>9535</v>
      </c>
      <c r="H3573" s="339"/>
    </row>
    <row r="3574" spans="1:9" ht="45">
      <c r="A3574" s="339" t="s">
        <v>825</v>
      </c>
      <c r="B3574" s="336">
        <v>901221996</v>
      </c>
      <c r="C3574" s="339" t="s">
        <v>11352</v>
      </c>
      <c r="D3574" s="339" t="s">
        <v>11353</v>
      </c>
      <c r="E3574" s="339" t="s">
        <v>11354</v>
      </c>
      <c r="F3574" s="339">
        <v>3208968189</v>
      </c>
      <c r="G3574" s="42" t="s">
        <v>9535</v>
      </c>
      <c r="H3574" s="339"/>
    </row>
    <row r="3575" spans="1:9" ht="45">
      <c r="A3575" s="355" t="s">
        <v>825</v>
      </c>
      <c r="B3575" s="360">
        <v>901288026</v>
      </c>
      <c r="C3575" s="355" t="s">
        <v>11355</v>
      </c>
      <c r="D3575" s="355" t="s">
        <v>9788</v>
      </c>
      <c r="E3575" s="355" t="s">
        <v>9789</v>
      </c>
      <c r="F3575" s="355">
        <v>3506193711</v>
      </c>
      <c r="G3575" s="226" t="s">
        <v>9535</v>
      </c>
      <c r="H3575" s="355"/>
    </row>
    <row r="3576" spans="1:9" ht="45">
      <c r="A3576" s="311" t="s">
        <v>825</v>
      </c>
      <c r="B3576" s="364">
        <v>901294312</v>
      </c>
      <c r="C3576" s="384" t="s">
        <v>11356</v>
      </c>
      <c r="D3576" s="355" t="s">
        <v>11357</v>
      </c>
      <c r="E3576" s="355" t="s">
        <v>11358</v>
      </c>
      <c r="F3576" s="355" t="s">
        <v>11359</v>
      </c>
      <c r="G3576" s="226" t="s">
        <v>9535</v>
      </c>
      <c r="H3576" s="355"/>
    </row>
    <row r="3577" spans="1:9" ht="45">
      <c r="A3577" s="339" t="s">
        <v>849</v>
      </c>
      <c r="B3577" s="336">
        <v>901329446</v>
      </c>
      <c r="C3577" s="339" t="s">
        <v>11360</v>
      </c>
      <c r="D3577" s="339" t="s">
        <v>11361</v>
      </c>
      <c r="E3577" s="339" t="s">
        <v>11362</v>
      </c>
      <c r="F3577" s="339">
        <v>3102448621</v>
      </c>
      <c r="G3577" s="42" t="s">
        <v>9535</v>
      </c>
      <c r="H3577" s="339"/>
    </row>
    <row r="3578" spans="1:9" ht="45">
      <c r="A3578" s="339" t="s">
        <v>825</v>
      </c>
      <c r="B3578" s="336">
        <v>901365675</v>
      </c>
      <c r="C3578" s="339" t="s">
        <v>11363</v>
      </c>
      <c r="D3578" s="339" t="s">
        <v>11364</v>
      </c>
      <c r="E3578" s="339">
        <v>3007921551</v>
      </c>
      <c r="F3578" s="339" t="s">
        <v>11365</v>
      </c>
      <c r="G3578" s="42" t="s">
        <v>9535</v>
      </c>
      <c r="H3578" s="339"/>
      <c r="I3578" t="s">
        <v>909</v>
      </c>
    </row>
    <row r="3579" spans="1:9" ht="60">
      <c r="A3579" s="339" t="s">
        <v>825</v>
      </c>
      <c r="B3579" s="336">
        <v>901369425</v>
      </c>
      <c r="C3579" s="339" t="s">
        <v>11366</v>
      </c>
      <c r="D3579" s="339" t="s">
        <v>11367</v>
      </c>
      <c r="E3579" s="339" t="s">
        <v>11368</v>
      </c>
      <c r="F3579" s="339">
        <v>304627779</v>
      </c>
      <c r="G3579" s="42" t="s">
        <v>9535</v>
      </c>
      <c r="H3579" s="339"/>
    </row>
    <row r="3580" spans="1:9" ht="60">
      <c r="A3580" s="355" t="s">
        <v>825</v>
      </c>
      <c r="B3580" s="360">
        <v>901373875</v>
      </c>
      <c r="C3580" s="355" t="s">
        <v>11369</v>
      </c>
      <c r="D3580" s="355" t="s">
        <v>11370</v>
      </c>
      <c r="E3580" s="355">
        <v>3102828575</v>
      </c>
      <c r="F3580" s="355" t="s">
        <v>11371</v>
      </c>
      <c r="G3580" s="226" t="s">
        <v>9535</v>
      </c>
      <c r="H3580" s="355"/>
    </row>
    <row r="3581" spans="1:9" ht="45">
      <c r="A3581" s="355" t="s">
        <v>825</v>
      </c>
      <c r="B3581" s="360">
        <v>901392201</v>
      </c>
      <c r="C3581" s="355" t="s">
        <v>11372</v>
      </c>
      <c r="D3581" s="355" t="s">
        <v>11373</v>
      </c>
      <c r="E3581" s="355" t="s">
        <v>11374</v>
      </c>
      <c r="F3581" s="355">
        <v>5481075</v>
      </c>
      <c r="G3581" s="226" t="s">
        <v>9535</v>
      </c>
      <c r="H3581" s="355"/>
      <c r="I3581" t="s">
        <v>909</v>
      </c>
    </row>
    <row r="3582" spans="1:9" ht="45">
      <c r="A3582" s="56" t="s">
        <v>825</v>
      </c>
      <c r="B3582" s="360">
        <v>901402876</v>
      </c>
      <c r="C3582" s="355" t="s">
        <v>11375</v>
      </c>
      <c r="D3582" s="370" t="s">
        <v>447</v>
      </c>
      <c r="E3582" s="370" t="s">
        <v>448</v>
      </c>
      <c r="F3582" s="355" t="s">
        <v>11376</v>
      </c>
      <c r="G3582" s="226" t="s">
        <v>9535</v>
      </c>
      <c r="H3582" s="355"/>
    </row>
    <row r="3583" spans="1:9" ht="45">
      <c r="A3583" s="355" t="s">
        <v>825</v>
      </c>
      <c r="B3583" s="360">
        <v>901410682</v>
      </c>
      <c r="C3583" s="355" t="s">
        <v>11377</v>
      </c>
      <c r="D3583" s="355" t="s">
        <v>11378</v>
      </c>
      <c r="E3583" s="355" t="s">
        <v>11379</v>
      </c>
      <c r="F3583" s="355">
        <v>3024463517</v>
      </c>
      <c r="G3583" s="226" t="s">
        <v>9535</v>
      </c>
      <c r="H3583" s="355"/>
    </row>
    <row r="3584" spans="1:9" ht="60">
      <c r="A3584" s="355" t="s">
        <v>825</v>
      </c>
      <c r="B3584" s="360">
        <v>901415900</v>
      </c>
      <c r="C3584" s="355" t="s">
        <v>11380</v>
      </c>
      <c r="D3584" s="355" t="s">
        <v>11381</v>
      </c>
      <c r="E3584" s="355" t="s">
        <v>11382</v>
      </c>
      <c r="F3584" s="355">
        <v>3125228130</v>
      </c>
      <c r="G3584" s="226" t="s">
        <v>9535</v>
      </c>
      <c r="H3584" s="355"/>
    </row>
    <row r="3585" spans="1:9" ht="39">
      <c r="A3585" s="375" t="s">
        <v>825</v>
      </c>
      <c r="B3585" s="374">
        <v>901507529</v>
      </c>
      <c r="C3585" s="375" t="s">
        <v>11383</v>
      </c>
      <c r="D3585" s="370" t="s">
        <v>11384</v>
      </c>
      <c r="E3585" s="370" t="s">
        <v>11385</v>
      </c>
      <c r="F3585" s="375" t="s">
        <v>11386</v>
      </c>
      <c r="G3585" s="42" t="s">
        <v>9535</v>
      </c>
      <c r="H3585" s="375"/>
    </row>
    <row r="3586" spans="1:9" ht="45">
      <c r="A3586" s="355" t="s">
        <v>825</v>
      </c>
      <c r="B3586" s="377">
        <v>901542045</v>
      </c>
      <c r="C3586" s="378" t="s">
        <v>11387</v>
      </c>
      <c r="D3586" s="370" t="s">
        <v>11388</v>
      </c>
      <c r="E3586" s="378" t="s">
        <v>11389</v>
      </c>
      <c r="F3586" s="378" t="s">
        <v>11390</v>
      </c>
      <c r="G3586" s="386" t="s">
        <v>9535</v>
      </c>
      <c r="H3586" s="378"/>
    </row>
    <row r="3587" spans="1:9" ht="45">
      <c r="A3587" s="355" t="s">
        <v>825</v>
      </c>
      <c r="B3587" s="360">
        <v>901559637</v>
      </c>
      <c r="C3587" s="355" t="s">
        <v>11391</v>
      </c>
      <c r="D3587" s="355" t="s">
        <v>11392</v>
      </c>
      <c r="E3587" s="355" t="s">
        <v>11393</v>
      </c>
      <c r="F3587" s="355">
        <v>3165175485</v>
      </c>
      <c r="G3587" s="226" t="s">
        <v>9535</v>
      </c>
      <c r="H3587" s="355"/>
    </row>
    <row r="3588" spans="1:9" ht="45">
      <c r="A3588" s="339" t="s">
        <v>825</v>
      </c>
      <c r="B3588" s="336">
        <v>901561787</v>
      </c>
      <c r="C3588" s="339" t="s">
        <v>11394</v>
      </c>
      <c r="D3588" s="339" t="s">
        <v>11395</v>
      </c>
      <c r="E3588" s="339" t="s">
        <v>11396</v>
      </c>
      <c r="F3588" s="339">
        <v>3213013601</v>
      </c>
      <c r="G3588" s="42" t="s">
        <v>9535</v>
      </c>
      <c r="H3588" s="339"/>
    </row>
    <row r="3589" spans="1:9" ht="45">
      <c r="A3589" s="355" t="s">
        <v>825</v>
      </c>
      <c r="B3589" s="360">
        <v>901574670</v>
      </c>
      <c r="C3589" s="355" t="s">
        <v>11397</v>
      </c>
      <c r="D3589" s="380" t="s">
        <v>11398</v>
      </c>
      <c r="E3589" s="355" t="s">
        <v>11399</v>
      </c>
      <c r="F3589" s="355" t="s">
        <v>11400</v>
      </c>
      <c r="G3589" s="226" t="s">
        <v>9535</v>
      </c>
      <c r="H3589" s="355"/>
      <c r="I3589" t="s">
        <v>909</v>
      </c>
    </row>
    <row r="3590" spans="1:9" ht="60">
      <c r="A3590" s="339" t="s">
        <v>825</v>
      </c>
      <c r="B3590" s="336">
        <v>901583678</v>
      </c>
      <c r="C3590" s="339" t="s">
        <v>11401</v>
      </c>
      <c r="D3590" s="339" t="s">
        <v>11402</v>
      </c>
      <c r="E3590" s="339" t="s">
        <v>11403</v>
      </c>
      <c r="F3590" s="339">
        <v>3205629884</v>
      </c>
      <c r="G3590" s="42" t="s">
        <v>9535</v>
      </c>
      <c r="H3590" s="339"/>
    </row>
    <row r="3591" spans="1:9" ht="30">
      <c r="A3591" s="355" t="s">
        <v>825</v>
      </c>
      <c r="B3591" s="360">
        <v>901596543</v>
      </c>
      <c r="C3591" s="355" t="s">
        <v>11404</v>
      </c>
      <c r="D3591" s="387" t="s">
        <v>11405</v>
      </c>
      <c r="E3591" s="370" t="s">
        <v>11406</v>
      </c>
      <c r="F3591" s="387" t="s">
        <v>11407</v>
      </c>
      <c r="G3591" s="388" t="s">
        <v>9535</v>
      </c>
      <c r="H3591" s="355"/>
    </row>
    <row r="3592" spans="1:9" ht="60">
      <c r="A3592" s="339" t="s">
        <v>825</v>
      </c>
      <c r="B3592" s="336">
        <v>901715938</v>
      </c>
      <c r="C3592" s="339" t="s">
        <v>11408</v>
      </c>
      <c r="D3592" s="339" t="s">
        <v>11409</v>
      </c>
      <c r="E3592" s="339" t="s">
        <v>11410</v>
      </c>
      <c r="F3592" s="339">
        <v>3209045641</v>
      </c>
      <c r="G3592" s="42" t="s">
        <v>9535</v>
      </c>
      <c r="H3592" s="339"/>
    </row>
    <row r="3593" spans="1:9" ht="60">
      <c r="A3593" s="339" t="s">
        <v>825</v>
      </c>
      <c r="B3593" s="336">
        <v>901845107</v>
      </c>
      <c r="C3593" s="339" t="s">
        <v>393</v>
      </c>
      <c r="D3593" s="339" t="s">
        <v>11411</v>
      </c>
      <c r="E3593" s="339" t="s">
        <v>395</v>
      </c>
      <c r="F3593" s="339" t="s">
        <v>11255</v>
      </c>
      <c r="G3593" s="42" t="s">
        <v>9535</v>
      </c>
      <c r="H3593" s="339"/>
    </row>
    <row r="3594" spans="1:9" ht="60">
      <c r="A3594" s="56" t="s">
        <v>825</v>
      </c>
      <c r="B3594" s="360">
        <v>901899257</v>
      </c>
      <c r="C3594" s="355" t="s">
        <v>11412</v>
      </c>
      <c r="D3594" s="355" t="s">
        <v>11413</v>
      </c>
      <c r="E3594" s="355" t="s">
        <v>11393</v>
      </c>
      <c r="F3594" s="355">
        <v>3165175485</v>
      </c>
      <c r="G3594" s="226" t="s">
        <v>9535</v>
      </c>
      <c r="H3594" s="355"/>
    </row>
    <row r="3595" spans="1:9" ht="60">
      <c r="A3595" s="339" t="s">
        <v>825</v>
      </c>
      <c r="B3595" s="336">
        <v>1004844402</v>
      </c>
      <c r="C3595" s="339" t="s">
        <v>11414</v>
      </c>
      <c r="D3595" s="339" t="s">
        <v>11415</v>
      </c>
      <c r="E3595" s="339" t="s">
        <v>11416</v>
      </c>
      <c r="F3595" s="339">
        <v>3016221305</v>
      </c>
      <c r="G3595" s="42" t="s">
        <v>9535</v>
      </c>
      <c r="H3595" s="339"/>
    </row>
    <row r="3596" spans="1:9" ht="39">
      <c r="A3596" s="339" t="s">
        <v>849</v>
      </c>
      <c r="B3596" s="336">
        <v>1013635869</v>
      </c>
      <c r="C3596" s="339" t="s">
        <v>11417</v>
      </c>
      <c r="D3596" s="370" t="s">
        <v>11418</v>
      </c>
      <c r="E3596" s="370" t="s">
        <v>11419</v>
      </c>
      <c r="F3596" s="336"/>
      <c r="G3596" s="42" t="s">
        <v>9535</v>
      </c>
      <c r="H3596" s="339"/>
    </row>
    <row r="3597" spans="1:9" ht="39">
      <c r="A3597" s="372" t="s">
        <v>825</v>
      </c>
      <c r="B3597" s="371">
        <v>1015413867</v>
      </c>
      <c r="C3597" s="381" t="s">
        <v>11420</v>
      </c>
      <c r="D3597" s="370" t="s">
        <v>11421</v>
      </c>
      <c r="E3597" s="370" t="s">
        <v>11422</v>
      </c>
      <c r="F3597" s="339" t="s">
        <v>11423</v>
      </c>
      <c r="G3597" s="42" t="s">
        <v>9535</v>
      </c>
      <c r="H3597" s="339"/>
    </row>
    <row r="3598" spans="1:9" ht="45">
      <c r="A3598" s="311" t="s">
        <v>825</v>
      </c>
      <c r="B3598" s="364">
        <v>1032458767</v>
      </c>
      <c r="C3598" s="384" t="s">
        <v>11424</v>
      </c>
      <c r="D3598" s="370" t="s">
        <v>11425</v>
      </c>
      <c r="E3598" s="370" t="s">
        <v>11426</v>
      </c>
      <c r="F3598" s="355" t="s">
        <v>11427</v>
      </c>
      <c r="G3598" s="226" t="s">
        <v>9535</v>
      </c>
      <c r="H3598" s="355"/>
    </row>
    <row r="3599" spans="1:9" ht="39">
      <c r="A3599" s="355" t="s">
        <v>825</v>
      </c>
      <c r="B3599" s="377">
        <v>1090386501</v>
      </c>
      <c r="C3599" s="378" t="s">
        <v>11428</v>
      </c>
      <c r="D3599" s="370" t="s">
        <v>11429</v>
      </c>
      <c r="E3599" s="370" t="s">
        <v>11430</v>
      </c>
      <c r="F3599" s="378">
        <v>3105076197</v>
      </c>
      <c r="G3599" s="386" t="s">
        <v>9535</v>
      </c>
      <c r="H3599" s="378"/>
    </row>
    <row r="3600" spans="1:9" ht="60">
      <c r="A3600" s="339" t="s">
        <v>825</v>
      </c>
      <c r="B3600" s="336">
        <v>1090404143</v>
      </c>
      <c r="C3600" s="339" t="s">
        <v>11431</v>
      </c>
      <c r="D3600" s="339" t="s">
        <v>11431</v>
      </c>
      <c r="E3600" s="339" t="s">
        <v>11432</v>
      </c>
      <c r="F3600" s="339">
        <v>3028275150</v>
      </c>
      <c r="G3600" s="42" t="s">
        <v>9535</v>
      </c>
      <c r="H3600" s="339"/>
    </row>
    <row r="3601" spans="1:8" ht="39">
      <c r="A3601" s="339" t="s">
        <v>825</v>
      </c>
      <c r="B3601" s="336">
        <v>1090412879</v>
      </c>
      <c r="C3601" s="339" t="s">
        <v>11433</v>
      </c>
      <c r="D3601" s="370" t="s">
        <v>11434</v>
      </c>
      <c r="E3601" s="370" t="s">
        <v>11435</v>
      </c>
      <c r="F3601" s="339" t="s">
        <v>11436</v>
      </c>
      <c r="G3601" s="42" t="s">
        <v>9535</v>
      </c>
      <c r="H3601" s="339"/>
    </row>
    <row r="3602" spans="1:8" ht="51.75">
      <c r="A3602" s="355" t="s">
        <v>849</v>
      </c>
      <c r="B3602" s="360">
        <v>1090414725</v>
      </c>
      <c r="C3602" s="355" t="s">
        <v>11437</v>
      </c>
      <c r="D3602" s="380" t="s">
        <v>11438</v>
      </c>
      <c r="E3602" s="370" t="s">
        <v>11439</v>
      </c>
      <c r="F3602" s="355" t="s">
        <v>11440</v>
      </c>
      <c r="G3602" s="226" t="s">
        <v>9535</v>
      </c>
      <c r="H3602" s="355"/>
    </row>
    <row r="3603" spans="1:8" ht="60">
      <c r="A3603" s="339" t="s">
        <v>825</v>
      </c>
      <c r="B3603" s="336">
        <v>1090447976</v>
      </c>
      <c r="C3603" s="339" t="s">
        <v>11441</v>
      </c>
      <c r="D3603" s="339" t="s">
        <v>6316</v>
      </c>
      <c r="E3603" s="339" t="s">
        <v>6317</v>
      </c>
      <c r="F3603" s="339">
        <v>3107909467</v>
      </c>
      <c r="G3603" s="42" t="s">
        <v>9535</v>
      </c>
      <c r="H3603" s="339"/>
    </row>
    <row r="3604" spans="1:8" ht="45">
      <c r="A3604" s="339" t="s">
        <v>825</v>
      </c>
      <c r="B3604" s="336">
        <v>1090462899</v>
      </c>
      <c r="C3604" s="339" t="s">
        <v>11442</v>
      </c>
      <c r="D3604" s="339" t="s">
        <v>11443</v>
      </c>
      <c r="E3604" s="339" t="s">
        <v>11444</v>
      </c>
      <c r="F3604" s="339">
        <v>3158523116</v>
      </c>
      <c r="G3604" s="42" t="s">
        <v>9535</v>
      </c>
      <c r="H3604" s="339"/>
    </row>
    <row r="3605" spans="1:8" ht="60">
      <c r="A3605" s="355" t="s">
        <v>825</v>
      </c>
      <c r="B3605" s="360">
        <v>1093738425</v>
      </c>
      <c r="C3605" s="355" t="s">
        <v>11445</v>
      </c>
      <c r="D3605" s="355" t="s">
        <v>11446</v>
      </c>
      <c r="E3605" s="355" t="s">
        <v>11447</v>
      </c>
      <c r="F3605" s="355">
        <v>3142248471</v>
      </c>
      <c r="G3605" s="226" t="s">
        <v>9535</v>
      </c>
      <c r="H3605" s="355"/>
    </row>
    <row r="3606" spans="1:8" ht="75">
      <c r="A3606" s="336" t="s">
        <v>825</v>
      </c>
      <c r="B3606" s="336">
        <v>1094576246</v>
      </c>
      <c r="C3606" s="339" t="s">
        <v>11448</v>
      </c>
      <c r="D3606" s="380" t="s">
        <v>11449</v>
      </c>
      <c r="E3606" s="380" t="s">
        <v>11450</v>
      </c>
      <c r="F3606" s="336"/>
      <c r="G3606" s="41" t="s">
        <v>9535</v>
      </c>
      <c r="H3606" s="339"/>
    </row>
    <row r="3607" spans="1:8" ht="45">
      <c r="A3607" s="355" t="s">
        <v>825</v>
      </c>
      <c r="B3607" s="360">
        <v>1127052675</v>
      </c>
      <c r="C3607" s="355" t="s">
        <v>11451</v>
      </c>
      <c r="D3607" s="355" t="s">
        <v>11452</v>
      </c>
      <c r="E3607" s="355" t="s">
        <v>11453</v>
      </c>
      <c r="F3607" s="355">
        <v>3155739519</v>
      </c>
      <c r="G3607" s="226" t="s">
        <v>9535</v>
      </c>
      <c r="H3607" s="355"/>
    </row>
    <row r="3608" spans="1:8" ht="45">
      <c r="A3608" s="355" t="s">
        <v>849</v>
      </c>
      <c r="B3608" s="360">
        <v>1127943956</v>
      </c>
      <c r="C3608" s="355" t="s">
        <v>11454</v>
      </c>
      <c r="D3608" s="355" t="s">
        <v>11455</v>
      </c>
      <c r="E3608" s="355" t="s">
        <v>11456</v>
      </c>
      <c r="F3608" s="355">
        <v>3046172488</v>
      </c>
      <c r="G3608" s="226" t="s">
        <v>9535</v>
      </c>
      <c r="H3608" s="355"/>
    </row>
    <row r="3609" spans="1:8" ht="45">
      <c r="A3609" s="339" t="s">
        <v>825</v>
      </c>
      <c r="B3609" s="336">
        <v>1193562017</v>
      </c>
      <c r="C3609" s="339" t="s">
        <v>11457</v>
      </c>
      <c r="D3609" s="339" t="s">
        <v>11458</v>
      </c>
      <c r="E3609" s="339" t="s">
        <v>11459</v>
      </c>
      <c r="F3609" s="339" t="s">
        <v>11460</v>
      </c>
      <c r="G3609" s="42" t="s">
        <v>9535</v>
      </c>
      <c r="H3609" s="339"/>
    </row>
    <row r="3610" spans="1:8" ht="60">
      <c r="A3610" s="355" t="s">
        <v>825</v>
      </c>
      <c r="B3610" s="360">
        <v>8600323303</v>
      </c>
      <c r="C3610" s="355" t="s">
        <v>11461</v>
      </c>
      <c r="D3610" s="355" t="s">
        <v>11462</v>
      </c>
      <c r="E3610" s="355" t="s">
        <v>11463</v>
      </c>
      <c r="F3610" s="355">
        <v>3144873494</v>
      </c>
      <c r="G3610" s="226" t="s">
        <v>9535</v>
      </c>
      <c r="H3610" s="355"/>
    </row>
    <row r="3611" spans="1:8" ht="45">
      <c r="A3611" s="355" t="s">
        <v>825</v>
      </c>
      <c r="B3611" s="360">
        <v>9009351267</v>
      </c>
      <c r="C3611" s="355" t="s">
        <v>11464</v>
      </c>
      <c r="D3611" s="355" t="s">
        <v>11465</v>
      </c>
      <c r="E3611" s="355" t="s">
        <v>11466</v>
      </c>
      <c r="F3611" s="355">
        <v>355602010</v>
      </c>
      <c r="G3611" s="226" t="s">
        <v>9535</v>
      </c>
      <c r="H3611" s="355"/>
    </row>
    <row r="3612" spans="1:8" ht="60">
      <c r="A3612" s="132" t="s">
        <v>825</v>
      </c>
      <c r="B3612" s="327">
        <v>1979449</v>
      </c>
      <c r="C3612" s="132" t="s">
        <v>11467</v>
      </c>
      <c r="D3612" s="132" t="s">
        <v>11468</v>
      </c>
      <c r="E3612" s="358" t="s">
        <v>11469</v>
      </c>
      <c r="F3612" s="132">
        <v>3168651549</v>
      </c>
      <c r="G3612" s="239" t="s">
        <v>807</v>
      </c>
      <c r="H3612" s="132"/>
    </row>
    <row r="3613" spans="1:8" ht="60">
      <c r="A3613" s="79" t="s">
        <v>825</v>
      </c>
      <c r="B3613" s="328">
        <v>3745317</v>
      </c>
      <c r="C3613" s="79" t="s">
        <v>11470</v>
      </c>
      <c r="D3613" s="79" t="s">
        <v>11471</v>
      </c>
      <c r="E3613" s="79" t="s">
        <v>11472</v>
      </c>
      <c r="F3613" s="79">
        <v>3103405378</v>
      </c>
      <c r="G3613" s="239" t="s">
        <v>807</v>
      </c>
      <c r="H3613" s="79"/>
    </row>
    <row r="3614" spans="1:8" ht="45">
      <c r="A3614" s="132" t="s">
        <v>849</v>
      </c>
      <c r="B3614" s="327">
        <v>5458982</v>
      </c>
      <c r="C3614" s="132" t="s">
        <v>11473</v>
      </c>
      <c r="D3614" s="132" t="s">
        <v>11474</v>
      </c>
      <c r="E3614" s="132" t="s">
        <v>11475</v>
      </c>
      <c r="F3614" s="389">
        <v>3160553732</v>
      </c>
      <c r="G3614" s="239" t="s">
        <v>807</v>
      </c>
      <c r="H3614" s="132"/>
    </row>
    <row r="3615" spans="1:8" ht="45">
      <c r="A3615" s="359" t="s">
        <v>849</v>
      </c>
      <c r="B3615" s="360">
        <v>5463024</v>
      </c>
      <c r="C3615" s="359" t="s">
        <v>11476</v>
      </c>
      <c r="D3615" s="132" t="s">
        <v>11477</v>
      </c>
      <c r="E3615" s="358" t="s">
        <v>11478</v>
      </c>
      <c r="F3615" s="132">
        <v>313057947</v>
      </c>
      <c r="G3615" s="239" t="s">
        <v>807</v>
      </c>
      <c r="H3615" s="132"/>
    </row>
    <row r="3616" spans="1:8" ht="45">
      <c r="A3616" s="359" t="s">
        <v>825</v>
      </c>
      <c r="B3616" s="360">
        <v>5463285</v>
      </c>
      <c r="C3616" s="359" t="s">
        <v>11479</v>
      </c>
      <c r="D3616" s="132" t="s">
        <v>11480</v>
      </c>
      <c r="E3616" s="132" t="s">
        <v>11481</v>
      </c>
      <c r="F3616" s="132">
        <v>3222952238</v>
      </c>
      <c r="G3616" s="239" t="s">
        <v>807</v>
      </c>
      <c r="H3616" s="132"/>
    </row>
    <row r="3617" spans="1:9" ht="45">
      <c r="A3617" s="132" t="s">
        <v>825</v>
      </c>
      <c r="B3617" s="327">
        <v>6663753</v>
      </c>
      <c r="C3617" s="132" t="s">
        <v>11482</v>
      </c>
      <c r="D3617" s="132" t="s">
        <v>11483</v>
      </c>
      <c r="E3617" s="132" t="s">
        <v>11484</v>
      </c>
      <c r="F3617" s="132">
        <v>3115212540</v>
      </c>
      <c r="G3617" s="239" t="s">
        <v>807</v>
      </c>
      <c r="H3617" s="132"/>
    </row>
    <row r="3618" spans="1:9" ht="45">
      <c r="A3618" s="132" t="s">
        <v>825</v>
      </c>
      <c r="B3618" s="327">
        <v>13379613</v>
      </c>
      <c r="C3618" s="132" t="s">
        <v>11485</v>
      </c>
      <c r="D3618" s="132" t="s">
        <v>11486</v>
      </c>
      <c r="E3618" s="132" t="s">
        <v>11487</v>
      </c>
      <c r="F3618" s="132">
        <v>3145540830</v>
      </c>
      <c r="G3618" s="239" t="s">
        <v>807</v>
      </c>
      <c r="H3618" s="132"/>
    </row>
    <row r="3619" spans="1:9" ht="45">
      <c r="A3619" s="335" t="s">
        <v>825</v>
      </c>
      <c r="B3619" s="336">
        <v>13487383</v>
      </c>
      <c r="C3619" s="335" t="s">
        <v>11488</v>
      </c>
      <c r="D3619" s="79" t="s">
        <v>11489</v>
      </c>
      <c r="E3619" s="79" t="s">
        <v>11490</v>
      </c>
      <c r="F3619" s="79">
        <v>3105017146</v>
      </c>
      <c r="G3619" s="239" t="s">
        <v>807</v>
      </c>
      <c r="H3619" s="79"/>
    </row>
    <row r="3620" spans="1:9" ht="60">
      <c r="A3620" s="176" t="s">
        <v>825</v>
      </c>
      <c r="B3620" s="305">
        <v>37230272</v>
      </c>
      <c r="C3620" s="348" t="s">
        <v>11491</v>
      </c>
      <c r="D3620" s="132" t="s">
        <v>11492</v>
      </c>
      <c r="E3620" s="132" t="s">
        <v>11493</v>
      </c>
      <c r="F3620" s="132">
        <v>3167428632</v>
      </c>
      <c r="G3620" s="239" t="s">
        <v>807</v>
      </c>
      <c r="H3620" s="132"/>
      <c r="I3620" t="s">
        <v>909</v>
      </c>
    </row>
    <row r="3621" spans="1:9" ht="45">
      <c r="A3621" s="132" t="s">
        <v>825</v>
      </c>
      <c r="B3621" s="390">
        <v>37254209</v>
      </c>
      <c r="C3621" s="391" t="s">
        <v>11494</v>
      </c>
      <c r="D3621" s="132" t="s">
        <v>11495</v>
      </c>
      <c r="E3621" s="392" t="s">
        <v>11496</v>
      </c>
      <c r="F3621" s="132">
        <v>3165751001</v>
      </c>
      <c r="G3621" s="239" t="s">
        <v>807</v>
      </c>
      <c r="H3621" s="132"/>
    </row>
    <row r="3622" spans="1:9" ht="60">
      <c r="A3622" s="79" t="s">
        <v>825</v>
      </c>
      <c r="B3622" s="328">
        <v>37279476</v>
      </c>
      <c r="C3622" s="79" t="s">
        <v>11497</v>
      </c>
      <c r="D3622" s="79" t="s">
        <v>11498</v>
      </c>
      <c r="E3622" s="79" t="s">
        <v>11499</v>
      </c>
      <c r="F3622" s="79">
        <v>3134040043</v>
      </c>
      <c r="G3622" s="239" t="s">
        <v>807</v>
      </c>
      <c r="H3622" s="79"/>
    </row>
    <row r="3623" spans="1:9" ht="60">
      <c r="A3623" s="181" t="s">
        <v>825</v>
      </c>
      <c r="B3623" s="350">
        <v>37441995</v>
      </c>
      <c r="C3623" s="181" t="s">
        <v>11500</v>
      </c>
      <c r="D3623" s="79" t="s">
        <v>11501</v>
      </c>
      <c r="E3623" s="79" t="s">
        <v>11502</v>
      </c>
      <c r="F3623" s="79">
        <v>3212746734</v>
      </c>
      <c r="G3623" s="239" t="s">
        <v>807</v>
      </c>
      <c r="H3623" s="79"/>
    </row>
    <row r="3624" spans="1:9" ht="45">
      <c r="A3624" s="79" t="s">
        <v>825</v>
      </c>
      <c r="B3624" s="328">
        <v>37920771</v>
      </c>
      <c r="C3624" s="79" t="s">
        <v>11503</v>
      </c>
      <c r="D3624" s="79" t="s">
        <v>11504</v>
      </c>
      <c r="E3624" s="79" t="s">
        <v>11505</v>
      </c>
      <c r="F3624" s="79">
        <v>3204607074</v>
      </c>
      <c r="G3624" s="239" t="s">
        <v>807</v>
      </c>
      <c r="H3624" s="79"/>
    </row>
    <row r="3625" spans="1:9" ht="33.75">
      <c r="A3625" s="132" t="s">
        <v>825</v>
      </c>
      <c r="B3625" s="327">
        <v>60258597</v>
      </c>
      <c r="C3625" s="132" t="s">
        <v>11506</v>
      </c>
      <c r="D3625" s="132" t="s">
        <v>11507</v>
      </c>
      <c r="E3625" s="132" t="s">
        <v>11508</v>
      </c>
      <c r="F3625" s="132">
        <v>3164873067</v>
      </c>
      <c r="G3625" s="239" t="s">
        <v>807</v>
      </c>
      <c r="H3625" s="132"/>
    </row>
    <row r="3626" spans="1:9" ht="45">
      <c r="A3626" s="79" t="s">
        <v>825</v>
      </c>
      <c r="B3626" s="328">
        <v>60282364</v>
      </c>
      <c r="C3626" s="79" t="s">
        <v>11509</v>
      </c>
      <c r="D3626" s="79" t="s">
        <v>11510</v>
      </c>
      <c r="E3626" s="177" t="s">
        <v>11511</v>
      </c>
      <c r="F3626" s="79">
        <v>3124899480</v>
      </c>
      <c r="G3626" s="239" t="s">
        <v>807</v>
      </c>
      <c r="H3626" s="79"/>
    </row>
    <row r="3627" spans="1:9" ht="45">
      <c r="A3627" s="132" t="s">
        <v>825</v>
      </c>
      <c r="B3627" s="327">
        <v>60322413</v>
      </c>
      <c r="C3627" s="132" t="s">
        <v>11512</v>
      </c>
      <c r="D3627" s="132" t="s">
        <v>11513</v>
      </c>
      <c r="E3627" s="132" t="s">
        <v>11514</v>
      </c>
      <c r="F3627" s="132">
        <v>3014470199</v>
      </c>
      <c r="G3627" s="239" t="s">
        <v>807</v>
      </c>
      <c r="H3627" s="132"/>
    </row>
    <row r="3628" spans="1:9" ht="45">
      <c r="A3628" s="79" t="s">
        <v>825</v>
      </c>
      <c r="B3628" s="328">
        <v>60368349</v>
      </c>
      <c r="C3628" s="79" t="s">
        <v>11515</v>
      </c>
      <c r="D3628" s="79" t="s">
        <v>11516</v>
      </c>
      <c r="E3628" s="79" t="s">
        <v>11517</v>
      </c>
      <c r="F3628" s="79" t="s">
        <v>11518</v>
      </c>
      <c r="G3628" s="239" t="s">
        <v>807</v>
      </c>
      <c r="H3628" s="79"/>
    </row>
    <row r="3629" spans="1:9" ht="45">
      <c r="A3629" s="79" t="s">
        <v>825</v>
      </c>
      <c r="B3629" s="328">
        <v>60383292</v>
      </c>
      <c r="C3629" s="79" t="s">
        <v>11519</v>
      </c>
      <c r="D3629" s="174" t="s">
        <v>11520</v>
      </c>
      <c r="E3629" s="174" t="s">
        <v>11521</v>
      </c>
      <c r="F3629" s="174">
        <v>3214186538</v>
      </c>
      <c r="G3629" s="239" t="s">
        <v>807</v>
      </c>
      <c r="H3629" s="79"/>
    </row>
    <row r="3630" spans="1:9" ht="45">
      <c r="A3630" s="132" t="s">
        <v>825</v>
      </c>
      <c r="B3630" s="327">
        <v>70693815</v>
      </c>
      <c r="C3630" s="132" t="s">
        <v>11522</v>
      </c>
      <c r="D3630" s="132" t="s">
        <v>11523</v>
      </c>
      <c r="E3630" s="132" t="s">
        <v>11524</v>
      </c>
      <c r="F3630" s="132">
        <v>5720954</v>
      </c>
      <c r="G3630" s="239" t="s">
        <v>807</v>
      </c>
      <c r="H3630" s="132"/>
    </row>
    <row r="3631" spans="1:9" ht="75">
      <c r="A3631" s="79" t="s">
        <v>825</v>
      </c>
      <c r="B3631" s="328">
        <v>73168525</v>
      </c>
      <c r="C3631" s="79" t="s">
        <v>11525</v>
      </c>
      <c r="D3631" s="79" t="s">
        <v>11526</v>
      </c>
      <c r="E3631" s="79" t="s">
        <v>11527</v>
      </c>
      <c r="F3631" s="79">
        <v>3223585400</v>
      </c>
      <c r="G3631" s="239" t="s">
        <v>807</v>
      </c>
      <c r="H3631" s="79"/>
    </row>
    <row r="3632" spans="1:9" ht="60">
      <c r="A3632" s="359" t="s">
        <v>849</v>
      </c>
      <c r="B3632" s="360">
        <v>80123679</v>
      </c>
      <c r="C3632" s="359" t="s">
        <v>11528</v>
      </c>
      <c r="D3632" s="132" t="s">
        <v>11529</v>
      </c>
      <c r="E3632" s="132" t="s">
        <v>11530</v>
      </c>
      <c r="F3632" s="132">
        <v>3147603187</v>
      </c>
      <c r="G3632" s="239" t="s">
        <v>807</v>
      </c>
      <c r="H3632" s="132"/>
    </row>
    <row r="3633" spans="1:8" ht="45">
      <c r="A3633" s="132" t="s">
        <v>825</v>
      </c>
      <c r="B3633" s="327">
        <v>88198959</v>
      </c>
      <c r="C3633" s="132" t="s">
        <v>11531</v>
      </c>
      <c r="D3633" s="132" t="s">
        <v>11532</v>
      </c>
      <c r="E3633" s="132" t="s">
        <v>11533</v>
      </c>
      <c r="F3633" s="132" t="s">
        <v>11534</v>
      </c>
      <c r="G3633" s="239" t="s">
        <v>807</v>
      </c>
      <c r="H3633" s="132"/>
    </row>
    <row r="3634" spans="1:8" ht="60">
      <c r="A3634" s="79" t="s">
        <v>825</v>
      </c>
      <c r="B3634" s="328">
        <v>88221938</v>
      </c>
      <c r="C3634" s="79" t="s">
        <v>11535</v>
      </c>
      <c r="D3634" s="79" t="s">
        <v>11536</v>
      </c>
      <c r="E3634" s="79" t="s">
        <v>11537</v>
      </c>
      <c r="F3634" s="79">
        <v>3124050309</v>
      </c>
      <c r="G3634" s="239" t="s">
        <v>807</v>
      </c>
      <c r="H3634" s="79"/>
    </row>
    <row r="3635" spans="1:8" ht="45">
      <c r="A3635" s="132" t="s">
        <v>825</v>
      </c>
      <c r="B3635" s="327">
        <v>88234507</v>
      </c>
      <c r="C3635" s="132" t="s">
        <v>11538</v>
      </c>
      <c r="D3635" s="132" t="s">
        <v>213</v>
      </c>
      <c r="E3635" s="132" t="s">
        <v>214</v>
      </c>
      <c r="F3635" s="132">
        <v>3102687484</v>
      </c>
      <c r="G3635" s="239" t="s">
        <v>807</v>
      </c>
      <c r="H3635" s="132"/>
    </row>
    <row r="3636" spans="1:8" ht="75">
      <c r="A3636" s="132" t="s">
        <v>825</v>
      </c>
      <c r="B3636" s="327">
        <v>88260192</v>
      </c>
      <c r="C3636" s="132" t="s">
        <v>11539</v>
      </c>
      <c r="D3636" s="132" t="s">
        <v>11540</v>
      </c>
      <c r="E3636" s="132" t="s">
        <v>11541</v>
      </c>
      <c r="F3636" s="132">
        <v>3142999281</v>
      </c>
      <c r="G3636" s="239" t="s">
        <v>807</v>
      </c>
      <c r="H3636" s="132"/>
    </row>
    <row r="3637" spans="1:8" ht="45">
      <c r="A3637" s="348" t="s">
        <v>825</v>
      </c>
      <c r="B3637" s="305">
        <v>88261832</v>
      </c>
      <c r="C3637" s="362" t="s">
        <v>11542</v>
      </c>
      <c r="D3637" s="132" t="s">
        <v>11543</v>
      </c>
      <c r="E3637" s="358" t="s">
        <v>11544</v>
      </c>
      <c r="F3637" s="132">
        <v>3125798538</v>
      </c>
      <c r="G3637" s="239" t="s">
        <v>807</v>
      </c>
      <c r="H3637" s="132"/>
    </row>
    <row r="3638" spans="1:8" ht="60">
      <c r="A3638" s="79" t="s">
        <v>825</v>
      </c>
      <c r="B3638" s="328">
        <v>91247746</v>
      </c>
      <c r="C3638" s="79" t="s">
        <v>11545</v>
      </c>
      <c r="D3638" s="79" t="s">
        <v>11545</v>
      </c>
      <c r="E3638" s="79" t="s">
        <v>11546</v>
      </c>
      <c r="F3638" s="79">
        <v>3158141713</v>
      </c>
      <c r="G3638" s="239" t="s">
        <v>807</v>
      </c>
      <c r="H3638" s="79"/>
    </row>
    <row r="3639" spans="1:8" ht="60">
      <c r="A3639" s="132" t="s">
        <v>825</v>
      </c>
      <c r="B3639" s="327">
        <v>92450131</v>
      </c>
      <c r="C3639" s="132" t="s">
        <v>11547</v>
      </c>
      <c r="D3639" s="132" t="s">
        <v>11548</v>
      </c>
      <c r="E3639" s="132" t="s">
        <v>11549</v>
      </c>
      <c r="F3639" s="132">
        <v>3175775777</v>
      </c>
      <c r="G3639" s="239" t="s">
        <v>807</v>
      </c>
      <c r="H3639" s="132"/>
    </row>
    <row r="3640" spans="1:8" ht="45">
      <c r="A3640" s="79" t="s">
        <v>825</v>
      </c>
      <c r="B3640" s="328">
        <v>700251211</v>
      </c>
      <c r="C3640" s="79" t="s">
        <v>11550</v>
      </c>
      <c r="D3640" s="79" t="s">
        <v>11551</v>
      </c>
      <c r="E3640" s="79" t="s">
        <v>11552</v>
      </c>
      <c r="F3640" s="79">
        <v>3160402249</v>
      </c>
      <c r="G3640" s="239" t="s">
        <v>807</v>
      </c>
      <c r="H3640" s="79"/>
    </row>
    <row r="3641" spans="1:8" ht="60">
      <c r="A3641" s="348" t="s">
        <v>825</v>
      </c>
      <c r="B3641" s="420">
        <v>800034694</v>
      </c>
      <c r="C3641" s="393" t="s">
        <v>11553</v>
      </c>
      <c r="D3641" s="132" t="s">
        <v>11554</v>
      </c>
      <c r="E3641" s="132" t="s">
        <v>11555</v>
      </c>
      <c r="F3641" s="132">
        <v>3226741115</v>
      </c>
      <c r="G3641" s="239" t="s">
        <v>807</v>
      </c>
      <c r="H3641" s="132"/>
    </row>
    <row r="3642" spans="1:8" ht="45">
      <c r="A3642" s="132" t="s">
        <v>825</v>
      </c>
      <c r="B3642" s="327">
        <v>800231105</v>
      </c>
      <c r="C3642" s="132" t="s">
        <v>11556</v>
      </c>
      <c r="D3642" s="132" t="s">
        <v>11557</v>
      </c>
      <c r="E3642" s="358" t="s">
        <v>11558</v>
      </c>
      <c r="F3642" s="132">
        <v>3124248454</v>
      </c>
      <c r="G3642" s="239" t="s">
        <v>807</v>
      </c>
      <c r="H3642" s="132"/>
    </row>
    <row r="3643" spans="1:8" ht="45">
      <c r="A3643" s="79" t="s">
        <v>825</v>
      </c>
      <c r="B3643" s="328">
        <v>804009092</v>
      </c>
      <c r="C3643" s="79" t="s">
        <v>11559</v>
      </c>
      <c r="D3643" s="79" t="s">
        <v>11560</v>
      </c>
      <c r="E3643" s="79" t="s">
        <v>11561</v>
      </c>
      <c r="F3643" s="79">
        <v>3153641377</v>
      </c>
      <c r="G3643" s="239" t="s">
        <v>807</v>
      </c>
      <c r="H3643" s="79"/>
    </row>
    <row r="3644" spans="1:8" ht="60">
      <c r="A3644" s="79" t="s">
        <v>825</v>
      </c>
      <c r="B3644" s="328">
        <v>807000509</v>
      </c>
      <c r="C3644" s="79" t="s">
        <v>11562</v>
      </c>
      <c r="D3644" s="79" t="s">
        <v>11563</v>
      </c>
      <c r="E3644" s="79" t="s">
        <v>11564</v>
      </c>
      <c r="F3644" s="79">
        <v>3164327306</v>
      </c>
      <c r="G3644" s="239" t="s">
        <v>807</v>
      </c>
      <c r="H3644" s="79"/>
    </row>
    <row r="3645" spans="1:8" ht="45">
      <c r="A3645" s="132" t="s">
        <v>825</v>
      </c>
      <c r="B3645" s="327">
        <v>807004056</v>
      </c>
      <c r="C3645" s="132" t="s">
        <v>11565</v>
      </c>
      <c r="D3645" s="132" t="s">
        <v>11566</v>
      </c>
      <c r="E3645" s="132" t="s">
        <v>11567</v>
      </c>
      <c r="F3645" s="132">
        <v>3204180911</v>
      </c>
      <c r="G3645" s="239" t="s">
        <v>807</v>
      </c>
      <c r="H3645" s="132"/>
    </row>
    <row r="3646" spans="1:8" ht="60">
      <c r="A3646" s="79" t="s">
        <v>825</v>
      </c>
      <c r="B3646" s="328">
        <v>807005053</v>
      </c>
      <c r="C3646" s="79" t="s">
        <v>11568</v>
      </c>
      <c r="D3646" s="79" t="s">
        <v>11569</v>
      </c>
      <c r="E3646" s="79" t="s">
        <v>11570</v>
      </c>
      <c r="F3646" s="79">
        <v>3208502909</v>
      </c>
      <c r="G3646" s="239" t="s">
        <v>807</v>
      </c>
      <c r="H3646" s="79"/>
    </row>
    <row r="3647" spans="1:8" ht="45">
      <c r="A3647" s="79" t="s">
        <v>825</v>
      </c>
      <c r="B3647" s="328">
        <v>807005603</v>
      </c>
      <c r="C3647" s="79" t="s">
        <v>11571</v>
      </c>
      <c r="D3647" s="79" t="s">
        <v>11572</v>
      </c>
      <c r="E3647" s="79" t="s">
        <v>11573</v>
      </c>
      <c r="F3647" s="79">
        <v>3002664427</v>
      </c>
      <c r="G3647" s="239" t="s">
        <v>807</v>
      </c>
      <c r="H3647" s="79"/>
    </row>
    <row r="3648" spans="1:8" ht="75">
      <c r="A3648" s="132" t="s">
        <v>825</v>
      </c>
      <c r="B3648" s="327">
        <v>807009462</v>
      </c>
      <c r="C3648" s="132" t="s">
        <v>11574</v>
      </c>
      <c r="D3648" s="132" t="s">
        <v>3204</v>
      </c>
      <c r="E3648" s="132" t="s">
        <v>11575</v>
      </c>
      <c r="F3648" s="132" t="s">
        <v>11576</v>
      </c>
      <c r="G3648" s="239" t="s">
        <v>807</v>
      </c>
      <c r="H3648" s="132"/>
    </row>
    <row r="3649" spans="1:9" ht="45">
      <c r="A3649" s="8" t="s">
        <v>825</v>
      </c>
      <c r="B3649" s="327">
        <v>860001386</v>
      </c>
      <c r="C3649" s="132" t="s">
        <v>11577</v>
      </c>
      <c r="D3649" s="132" t="s">
        <v>11578</v>
      </c>
      <c r="E3649" s="132" t="s">
        <v>11579</v>
      </c>
      <c r="F3649" s="389" t="s">
        <v>11580</v>
      </c>
      <c r="G3649" s="239" t="s">
        <v>807</v>
      </c>
      <c r="H3649" s="132"/>
    </row>
    <row r="3650" spans="1:9" ht="45">
      <c r="A3650" s="132" t="s">
        <v>825</v>
      </c>
      <c r="B3650" s="327">
        <v>860002398</v>
      </c>
      <c r="C3650" s="132" t="s">
        <v>11581</v>
      </c>
      <c r="D3650" s="132" t="s">
        <v>11582</v>
      </c>
      <c r="E3650" s="132" t="s">
        <v>11583</v>
      </c>
      <c r="F3650" s="132">
        <v>300300300</v>
      </c>
      <c r="G3650" s="239" t="s">
        <v>807</v>
      </c>
      <c r="H3650" s="132"/>
    </row>
    <row r="3651" spans="1:9" ht="45">
      <c r="A3651" s="79" t="s">
        <v>825</v>
      </c>
      <c r="B3651" s="328">
        <v>860013771</v>
      </c>
      <c r="C3651" s="79" t="s">
        <v>11584</v>
      </c>
      <c r="D3651" s="79" t="s">
        <v>11585</v>
      </c>
      <c r="E3651" s="79" t="s">
        <v>11586</v>
      </c>
      <c r="F3651" s="79">
        <v>3102041949</v>
      </c>
      <c r="G3651" s="239" t="s">
        <v>807</v>
      </c>
      <c r="H3651" s="79"/>
    </row>
    <row r="3652" spans="1:9" ht="60">
      <c r="A3652" s="132" t="s">
        <v>825</v>
      </c>
      <c r="B3652" s="327">
        <v>860020382</v>
      </c>
      <c r="C3652" s="132" t="s">
        <v>11587</v>
      </c>
      <c r="D3652" s="132" t="s">
        <v>11588</v>
      </c>
      <c r="E3652" s="132" t="s">
        <v>11589</v>
      </c>
      <c r="F3652" s="132">
        <v>3143308170</v>
      </c>
      <c r="G3652" s="239" t="s">
        <v>807</v>
      </c>
      <c r="H3652" s="132"/>
    </row>
    <row r="3653" spans="1:9" ht="60">
      <c r="A3653" s="176" t="s">
        <v>825</v>
      </c>
      <c r="B3653" s="305">
        <v>860028415</v>
      </c>
      <c r="C3653" s="348" t="s">
        <v>11590</v>
      </c>
      <c r="D3653" s="132" t="s">
        <v>11591</v>
      </c>
      <c r="E3653" s="132" t="s">
        <v>11592</v>
      </c>
      <c r="F3653" s="132">
        <v>3212454930</v>
      </c>
      <c r="G3653" s="239" t="s">
        <v>807</v>
      </c>
      <c r="H3653" s="132"/>
    </row>
    <row r="3654" spans="1:9" ht="60">
      <c r="A3654" s="132" t="s">
        <v>825</v>
      </c>
      <c r="B3654" s="327">
        <v>860029856</v>
      </c>
      <c r="C3654" s="132" t="s">
        <v>11593</v>
      </c>
      <c r="D3654" s="175" t="s">
        <v>11594</v>
      </c>
      <c r="E3654" s="175" t="s">
        <v>11595</v>
      </c>
      <c r="F3654" s="175">
        <v>3137439552</v>
      </c>
      <c r="G3654" s="239" t="s">
        <v>807</v>
      </c>
      <c r="H3654" s="132"/>
    </row>
    <row r="3655" spans="1:9" ht="45">
      <c r="A3655" s="79" t="s">
        <v>825</v>
      </c>
      <c r="B3655" s="394">
        <v>890103075</v>
      </c>
      <c r="C3655" s="395" t="s">
        <v>11596</v>
      </c>
      <c r="D3655" s="79" t="s">
        <v>11597</v>
      </c>
      <c r="E3655" s="79" t="s">
        <v>11598</v>
      </c>
      <c r="F3655" s="79">
        <v>353443284</v>
      </c>
      <c r="G3655" s="239" t="s">
        <v>807</v>
      </c>
      <c r="H3655" s="79"/>
    </row>
    <row r="3656" spans="1:9" ht="45">
      <c r="A3656" s="79" t="s">
        <v>825</v>
      </c>
      <c r="B3656" s="328">
        <v>890505588</v>
      </c>
      <c r="C3656" s="79" t="s">
        <v>11599</v>
      </c>
      <c r="D3656" s="79" t="s">
        <v>11600</v>
      </c>
      <c r="E3656" s="79" t="s">
        <v>11601</v>
      </c>
      <c r="F3656" s="79">
        <v>60730887</v>
      </c>
      <c r="G3656" s="239" t="s">
        <v>807</v>
      </c>
      <c r="H3656" s="79"/>
    </row>
    <row r="3657" spans="1:9" ht="60">
      <c r="A3657" s="79" t="s">
        <v>825</v>
      </c>
      <c r="B3657" s="328">
        <v>890505755</v>
      </c>
      <c r="C3657" s="79" t="s">
        <v>11602</v>
      </c>
      <c r="D3657" s="79" t="s">
        <v>11603</v>
      </c>
      <c r="E3657" s="79" t="s">
        <v>11604</v>
      </c>
      <c r="F3657" s="79">
        <v>3164679607</v>
      </c>
      <c r="G3657" s="239" t="s">
        <v>807</v>
      </c>
      <c r="H3657" s="79"/>
    </row>
    <row r="3658" spans="1:9" ht="45">
      <c r="A3658" s="132" t="s">
        <v>825</v>
      </c>
      <c r="B3658" s="327">
        <v>900044167</v>
      </c>
      <c r="C3658" s="132" t="s">
        <v>11605</v>
      </c>
      <c r="D3658" s="132" t="s">
        <v>11606</v>
      </c>
      <c r="E3658" s="132" t="s">
        <v>11607</v>
      </c>
      <c r="F3658" s="132">
        <v>3208553381</v>
      </c>
      <c r="G3658" s="239" t="s">
        <v>807</v>
      </c>
      <c r="H3658" s="132"/>
    </row>
    <row r="3659" spans="1:9" ht="60">
      <c r="A3659" s="79" t="s">
        <v>825</v>
      </c>
      <c r="B3659" s="328">
        <v>900068426</v>
      </c>
      <c r="C3659" s="79" t="s">
        <v>11608</v>
      </c>
      <c r="D3659" s="79" t="s">
        <v>11609</v>
      </c>
      <c r="E3659" s="79" t="s">
        <v>11610</v>
      </c>
      <c r="F3659" s="79">
        <v>3124579402</v>
      </c>
      <c r="G3659" s="239" t="s">
        <v>807</v>
      </c>
      <c r="H3659" s="79"/>
    </row>
    <row r="3660" spans="1:9" ht="60">
      <c r="A3660" s="175" t="s">
        <v>825</v>
      </c>
      <c r="B3660" s="360">
        <v>900084999</v>
      </c>
      <c r="C3660" s="355" t="s">
        <v>11611</v>
      </c>
      <c r="D3660" s="175" t="s">
        <v>11612</v>
      </c>
      <c r="E3660" s="175" t="s">
        <v>11613</v>
      </c>
      <c r="F3660" s="175">
        <v>3183513130</v>
      </c>
      <c r="G3660" s="239" t="s">
        <v>807</v>
      </c>
      <c r="H3660" s="132"/>
    </row>
    <row r="3661" spans="1:9" ht="60">
      <c r="A3661" s="132" t="s">
        <v>825</v>
      </c>
      <c r="B3661" s="327">
        <v>900112953</v>
      </c>
      <c r="C3661" s="132" t="s">
        <v>11614</v>
      </c>
      <c r="D3661" s="132" t="s">
        <v>11615</v>
      </c>
      <c r="E3661" s="132" t="s">
        <v>11616</v>
      </c>
      <c r="F3661" s="132">
        <v>3175109433</v>
      </c>
      <c r="G3661" s="239" t="s">
        <v>807</v>
      </c>
      <c r="H3661" s="132"/>
    </row>
    <row r="3662" spans="1:9" ht="45">
      <c r="A3662" s="170" t="s">
        <v>825</v>
      </c>
      <c r="B3662" s="350">
        <v>900138589</v>
      </c>
      <c r="C3662" s="181" t="s">
        <v>11617</v>
      </c>
      <c r="D3662" s="79" t="s">
        <v>11618</v>
      </c>
      <c r="E3662" s="358" t="s">
        <v>11619</v>
      </c>
      <c r="F3662" s="176">
        <v>3107610887</v>
      </c>
      <c r="G3662" s="239" t="s">
        <v>807</v>
      </c>
      <c r="H3662" s="79"/>
    </row>
    <row r="3663" spans="1:9" ht="75">
      <c r="A3663" s="181" t="s">
        <v>825</v>
      </c>
      <c r="B3663" s="350">
        <v>900155107</v>
      </c>
      <c r="C3663" s="356" t="s">
        <v>11620</v>
      </c>
      <c r="D3663" s="79" t="s">
        <v>11621</v>
      </c>
      <c r="E3663" s="177" t="s">
        <v>11622</v>
      </c>
      <c r="F3663" s="79">
        <v>3175050611</v>
      </c>
      <c r="G3663" s="239" t="s">
        <v>807</v>
      </c>
      <c r="H3663" s="79"/>
    </row>
    <row r="3664" spans="1:9" ht="60">
      <c r="A3664" s="132" t="s">
        <v>825</v>
      </c>
      <c r="B3664" s="327">
        <v>900168865</v>
      </c>
      <c r="C3664" s="132" t="s">
        <v>11623</v>
      </c>
      <c r="D3664" s="132" t="s">
        <v>11624</v>
      </c>
      <c r="E3664" s="132" t="s">
        <v>11625</v>
      </c>
      <c r="F3664" s="132">
        <v>3005756194</v>
      </c>
      <c r="G3664" s="72" t="s">
        <v>807</v>
      </c>
      <c r="H3664" s="132"/>
      <c r="I3664" t="s">
        <v>909</v>
      </c>
    </row>
    <row r="3665" spans="1:9" ht="45">
      <c r="A3665" s="79" t="s">
        <v>825</v>
      </c>
      <c r="B3665" s="328">
        <v>900176496</v>
      </c>
      <c r="C3665" s="79" t="s">
        <v>11626</v>
      </c>
      <c r="D3665" s="79" t="s">
        <v>11627</v>
      </c>
      <c r="E3665" s="79" t="s">
        <v>11628</v>
      </c>
      <c r="F3665" s="79" t="s">
        <v>11629</v>
      </c>
      <c r="G3665" s="239" t="s">
        <v>807</v>
      </c>
      <c r="H3665" s="79"/>
    </row>
    <row r="3666" spans="1:9" ht="60">
      <c r="A3666" s="79" t="s">
        <v>825</v>
      </c>
      <c r="B3666" s="328">
        <v>900424796</v>
      </c>
      <c r="C3666" s="79" t="s">
        <v>11630</v>
      </c>
      <c r="D3666" s="79" t="s">
        <v>11631</v>
      </c>
      <c r="E3666" s="79" t="s">
        <v>11632</v>
      </c>
      <c r="F3666" s="79">
        <v>3028425725</v>
      </c>
      <c r="G3666" s="239" t="s">
        <v>807</v>
      </c>
      <c r="H3666" s="79"/>
    </row>
    <row r="3667" spans="1:9" ht="45">
      <c r="A3667" s="79" t="s">
        <v>825</v>
      </c>
      <c r="B3667" s="331">
        <v>900435445</v>
      </c>
      <c r="C3667" s="79" t="s">
        <v>11633</v>
      </c>
      <c r="D3667" s="79" t="s">
        <v>11634</v>
      </c>
      <c r="E3667" s="79" t="s">
        <v>11635</v>
      </c>
      <c r="F3667" s="79">
        <v>3158165804</v>
      </c>
      <c r="G3667" s="239" t="s">
        <v>807</v>
      </c>
      <c r="H3667" s="79"/>
    </row>
    <row r="3668" spans="1:9" ht="60">
      <c r="A3668" s="132" t="s">
        <v>825</v>
      </c>
      <c r="B3668" s="327">
        <v>900516862</v>
      </c>
      <c r="C3668" s="132" t="s">
        <v>11636</v>
      </c>
      <c r="D3668" s="132" t="s">
        <v>3204</v>
      </c>
      <c r="E3668" s="132" t="s">
        <v>11575</v>
      </c>
      <c r="F3668" s="132" t="s">
        <v>11576</v>
      </c>
      <c r="G3668" s="239" t="s">
        <v>807</v>
      </c>
      <c r="H3668" s="132"/>
    </row>
    <row r="3669" spans="1:9" ht="60">
      <c r="A3669" s="79" t="s">
        <v>825</v>
      </c>
      <c r="B3669" s="328">
        <v>900531238</v>
      </c>
      <c r="C3669" s="79" t="s">
        <v>11637</v>
      </c>
      <c r="D3669" s="79" t="s">
        <v>11638</v>
      </c>
      <c r="E3669" s="79" t="s">
        <v>11639</v>
      </c>
      <c r="F3669" s="79">
        <v>3164611188</v>
      </c>
      <c r="G3669" s="344" t="s">
        <v>807</v>
      </c>
      <c r="H3669" s="79"/>
      <c r="I3669" t="s">
        <v>909</v>
      </c>
    </row>
    <row r="3670" spans="1:9" ht="60">
      <c r="A3670" s="132" t="s">
        <v>825</v>
      </c>
      <c r="B3670" s="327">
        <v>900555596</v>
      </c>
      <c r="C3670" s="132" t="s">
        <v>11640</v>
      </c>
      <c r="D3670" s="367" t="s">
        <v>11641</v>
      </c>
      <c r="E3670" s="367" t="s">
        <v>1058</v>
      </c>
      <c r="F3670" s="367">
        <v>3112935517</v>
      </c>
      <c r="G3670" s="344" t="s">
        <v>807</v>
      </c>
      <c r="H3670" s="132"/>
      <c r="I3670" t="s">
        <v>909</v>
      </c>
    </row>
    <row r="3671" spans="1:9" ht="45">
      <c r="A3671" s="132" t="s">
        <v>825</v>
      </c>
      <c r="B3671" s="327">
        <v>900639831</v>
      </c>
      <c r="C3671" s="132" t="s">
        <v>11642</v>
      </c>
      <c r="D3671" s="132" t="s">
        <v>11643</v>
      </c>
      <c r="E3671" s="132" t="s">
        <v>11644</v>
      </c>
      <c r="F3671" s="355">
        <v>3205500094</v>
      </c>
      <c r="G3671" s="344" t="s">
        <v>807</v>
      </c>
      <c r="H3671" s="132"/>
    </row>
    <row r="3672" spans="1:9" ht="60">
      <c r="A3672" s="79" t="s">
        <v>825</v>
      </c>
      <c r="B3672" s="328">
        <v>900662579</v>
      </c>
      <c r="C3672" s="79" t="s">
        <v>11645</v>
      </c>
      <c r="D3672" s="79" t="s">
        <v>11646</v>
      </c>
      <c r="E3672" s="79" t="s">
        <v>11647</v>
      </c>
      <c r="F3672" s="79">
        <v>3202630698</v>
      </c>
      <c r="G3672" s="344" t="s">
        <v>807</v>
      </c>
      <c r="H3672" s="79"/>
    </row>
    <row r="3673" spans="1:9" ht="60">
      <c r="A3673" s="79" t="s">
        <v>825</v>
      </c>
      <c r="B3673" s="328">
        <v>900684342</v>
      </c>
      <c r="C3673" s="79" t="s">
        <v>11648</v>
      </c>
      <c r="D3673" s="79" t="s">
        <v>11649</v>
      </c>
      <c r="E3673" s="79" t="s">
        <v>11650</v>
      </c>
      <c r="F3673" s="79">
        <v>3157295900</v>
      </c>
      <c r="G3673" s="344" t="s">
        <v>807</v>
      </c>
      <c r="H3673" s="79"/>
    </row>
    <row r="3674" spans="1:9" ht="60">
      <c r="A3674" s="132" t="s">
        <v>825</v>
      </c>
      <c r="B3674" s="327">
        <v>900686851</v>
      </c>
      <c r="C3674" s="132" t="s">
        <v>11651</v>
      </c>
      <c r="D3674" s="132" t="s">
        <v>11652</v>
      </c>
      <c r="E3674" s="132" t="s">
        <v>11653</v>
      </c>
      <c r="F3674" s="132">
        <v>3028339696</v>
      </c>
      <c r="G3674" s="344" t="s">
        <v>807</v>
      </c>
      <c r="H3674" s="132"/>
    </row>
    <row r="3675" spans="1:9" ht="45">
      <c r="A3675" s="132" t="s">
        <v>825</v>
      </c>
      <c r="B3675" s="327">
        <v>900706824</v>
      </c>
      <c r="C3675" s="132" t="s">
        <v>11654</v>
      </c>
      <c r="D3675" s="175" t="s">
        <v>11655</v>
      </c>
      <c r="E3675" s="175" t="s">
        <v>11656</v>
      </c>
      <c r="F3675" s="175">
        <v>3125119447</v>
      </c>
      <c r="G3675" s="344" t="s">
        <v>807</v>
      </c>
      <c r="H3675" s="132"/>
    </row>
    <row r="3676" spans="1:9" ht="45">
      <c r="A3676" s="79" t="s">
        <v>825</v>
      </c>
      <c r="B3676" s="394">
        <v>900758601</v>
      </c>
      <c r="C3676" s="395" t="s">
        <v>11657</v>
      </c>
      <c r="D3676" s="79" t="s">
        <v>9568</v>
      </c>
      <c r="E3676" s="79" t="s">
        <v>11658</v>
      </c>
      <c r="F3676" s="79">
        <v>3174269076</v>
      </c>
      <c r="G3676" s="344" t="s">
        <v>807</v>
      </c>
      <c r="H3676" s="79"/>
      <c r="I3676" t="s">
        <v>909</v>
      </c>
    </row>
    <row r="3677" spans="1:9" ht="45">
      <c r="A3677" s="132" t="s">
        <v>825</v>
      </c>
      <c r="B3677" s="334">
        <v>900824736</v>
      </c>
      <c r="C3677" s="132" t="s">
        <v>11659</v>
      </c>
      <c r="D3677" s="132" t="s">
        <v>11660</v>
      </c>
      <c r="E3677" s="132" t="s">
        <v>11661</v>
      </c>
      <c r="F3677" s="132">
        <v>3214052710</v>
      </c>
      <c r="G3677" s="344" t="s">
        <v>807</v>
      </c>
      <c r="H3677" s="132"/>
    </row>
    <row r="3678" spans="1:9" ht="60">
      <c r="A3678" s="335" t="s">
        <v>825</v>
      </c>
      <c r="B3678" s="336">
        <v>900856269</v>
      </c>
      <c r="C3678" s="335" t="s">
        <v>11662</v>
      </c>
      <c r="D3678" s="79" t="s">
        <v>11663</v>
      </c>
      <c r="E3678" s="79" t="s">
        <v>11664</v>
      </c>
      <c r="F3678" s="79">
        <v>3163198214</v>
      </c>
      <c r="G3678" s="344" t="s">
        <v>807</v>
      </c>
      <c r="H3678" s="79"/>
    </row>
    <row r="3679" spans="1:9" ht="45">
      <c r="A3679" s="132" t="s">
        <v>825</v>
      </c>
      <c r="B3679" s="327">
        <v>900871479</v>
      </c>
      <c r="C3679" s="132" t="s">
        <v>11665</v>
      </c>
      <c r="D3679" s="132" t="s">
        <v>11666</v>
      </c>
      <c r="E3679" s="132" t="s">
        <v>11667</v>
      </c>
      <c r="F3679" s="132">
        <v>3185278651</v>
      </c>
      <c r="G3679" s="344" t="s">
        <v>807</v>
      </c>
      <c r="H3679" s="132"/>
    </row>
    <row r="3680" spans="1:9" ht="45">
      <c r="A3680" s="132" t="s">
        <v>825</v>
      </c>
      <c r="B3680" s="334">
        <v>900965643</v>
      </c>
      <c r="C3680" s="176" t="s">
        <v>11668</v>
      </c>
      <c r="D3680" s="176" t="s">
        <v>11669</v>
      </c>
      <c r="E3680" s="176" t="s">
        <v>11670</v>
      </c>
      <c r="F3680" s="176">
        <v>3107610282</v>
      </c>
      <c r="G3680" s="344" t="s">
        <v>807</v>
      </c>
      <c r="H3680" s="176"/>
    </row>
    <row r="3681" spans="1:9" ht="60">
      <c r="A3681" s="348" t="s">
        <v>825</v>
      </c>
      <c r="B3681" s="305">
        <v>900966185</v>
      </c>
      <c r="C3681" s="368" t="s">
        <v>11671</v>
      </c>
      <c r="D3681" s="132" t="s">
        <v>11672</v>
      </c>
      <c r="E3681" s="132" t="s">
        <v>11673</v>
      </c>
      <c r="F3681" s="132">
        <v>3105021036</v>
      </c>
      <c r="G3681" s="344" t="s">
        <v>807</v>
      </c>
      <c r="H3681" s="132"/>
    </row>
    <row r="3682" spans="1:9" ht="45">
      <c r="A3682" s="132" t="s">
        <v>825</v>
      </c>
      <c r="B3682" s="327">
        <v>900967577</v>
      </c>
      <c r="C3682" s="132" t="s">
        <v>11674</v>
      </c>
      <c r="D3682" s="132" t="s">
        <v>11675</v>
      </c>
      <c r="E3682" s="132" t="s">
        <v>11676</v>
      </c>
      <c r="F3682" s="132">
        <v>3228507300</v>
      </c>
      <c r="G3682" s="344" t="s">
        <v>807</v>
      </c>
      <c r="H3682" s="132"/>
    </row>
    <row r="3683" spans="1:9" ht="33.75">
      <c r="A3683" s="79" t="s">
        <v>825</v>
      </c>
      <c r="B3683" s="328">
        <v>901008454</v>
      </c>
      <c r="C3683" s="79" t="s">
        <v>11677</v>
      </c>
      <c r="D3683" s="79" t="s">
        <v>11678</v>
      </c>
      <c r="E3683" s="79" t="s">
        <v>11679</v>
      </c>
      <c r="F3683" s="79">
        <v>3506622925</v>
      </c>
      <c r="G3683" s="344" t="s">
        <v>807</v>
      </c>
      <c r="H3683" s="79"/>
    </row>
    <row r="3684" spans="1:9" ht="45">
      <c r="A3684" s="132" t="s">
        <v>849</v>
      </c>
      <c r="B3684" s="327">
        <v>901174912</v>
      </c>
      <c r="C3684" s="132" t="s">
        <v>11680</v>
      </c>
      <c r="D3684" s="132" t="s">
        <v>11681</v>
      </c>
      <c r="E3684" s="132" t="s">
        <v>11682</v>
      </c>
      <c r="F3684" s="132">
        <v>3102802863</v>
      </c>
      <c r="G3684" s="344" t="s">
        <v>807</v>
      </c>
      <c r="H3684" s="132"/>
    </row>
    <row r="3685" spans="1:9" ht="45">
      <c r="A3685" s="132" t="s">
        <v>825</v>
      </c>
      <c r="B3685" s="327">
        <v>901188842</v>
      </c>
      <c r="C3685" s="132" t="s">
        <v>11683</v>
      </c>
      <c r="D3685" s="132" t="s">
        <v>11684</v>
      </c>
      <c r="E3685" s="132" t="s">
        <v>11685</v>
      </c>
      <c r="F3685" s="132">
        <v>3107608320</v>
      </c>
      <c r="G3685" s="344" t="s">
        <v>807</v>
      </c>
      <c r="H3685" s="132"/>
      <c r="I3685" t="s">
        <v>909</v>
      </c>
    </row>
    <row r="3686" spans="1:9" ht="60">
      <c r="A3686" s="132" t="s">
        <v>825</v>
      </c>
      <c r="B3686" s="327">
        <v>901190478</v>
      </c>
      <c r="C3686" s="132" t="s">
        <v>11686</v>
      </c>
      <c r="D3686" s="132" t="s">
        <v>11687</v>
      </c>
      <c r="E3686" s="132" t="s">
        <v>11688</v>
      </c>
      <c r="F3686" s="132">
        <v>3042603360</v>
      </c>
      <c r="G3686" s="344" t="s">
        <v>807</v>
      </c>
      <c r="H3686" s="132"/>
    </row>
    <row r="3687" spans="1:9" ht="45">
      <c r="A3687" s="132" t="s">
        <v>825</v>
      </c>
      <c r="B3687" s="327">
        <v>901193185</v>
      </c>
      <c r="C3687" s="132" t="s">
        <v>11689</v>
      </c>
      <c r="D3687" s="132" t="s">
        <v>11690</v>
      </c>
      <c r="E3687" s="132" t="s">
        <v>11691</v>
      </c>
      <c r="F3687" s="132">
        <v>3008569123</v>
      </c>
      <c r="G3687" s="344" t="s">
        <v>807</v>
      </c>
      <c r="H3687" s="132"/>
    </row>
    <row r="3688" spans="1:9" ht="60">
      <c r="A3688" s="79" t="s">
        <v>825</v>
      </c>
      <c r="B3688" s="350">
        <v>901244039</v>
      </c>
      <c r="C3688" s="181" t="s">
        <v>616</v>
      </c>
      <c r="D3688" s="79" t="s">
        <v>614</v>
      </c>
      <c r="E3688" s="79" t="s">
        <v>617</v>
      </c>
      <c r="F3688" s="79">
        <v>3183457158</v>
      </c>
      <c r="G3688" s="344" t="s">
        <v>807</v>
      </c>
      <c r="H3688" s="79"/>
    </row>
    <row r="3689" spans="1:9" ht="45">
      <c r="A3689" s="79" t="s">
        <v>825</v>
      </c>
      <c r="B3689" s="328">
        <v>901248114</v>
      </c>
      <c r="C3689" s="79" t="s">
        <v>11692</v>
      </c>
      <c r="D3689" s="79" t="s">
        <v>11693</v>
      </c>
      <c r="E3689" s="79" t="s">
        <v>11694</v>
      </c>
      <c r="F3689" s="79">
        <v>3112912628</v>
      </c>
      <c r="G3689" s="344" t="s">
        <v>807</v>
      </c>
      <c r="H3689" s="79"/>
    </row>
    <row r="3690" spans="1:9" ht="60">
      <c r="A3690" s="79" t="s">
        <v>825</v>
      </c>
      <c r="B3690" s="328">
        <v>901249017</v>
      </c>
      <c r="C3690" s="79" t="s">
        <v>468</v>
      </c>
      <c r="D3690" s="79" t="s">
        <v>11695</v>
      </c>
      <c r="E3690" s="79" t="s">
        <v>471</v>
      </c>
      <c r="F3690" s="79">
        <v>3015790216</v>
      </c>
      <c r="G3690" s="344" t="s">
        <v>807</v>
      </c>
      <c r="H3690" s="79"/>
      <c r="I3690" t="s">
        <v>909</v>
      </c>
    </row>
    <row r="3691" spans="1:9" ht="75">
      <c r="A3691" s="132" t="s">
        <v>825</v>
      </c>
      <c r="B3691" s="327">
        <v>901252892</v>
      </c>
      <c r="C3691" s="132" t="s">
        <v>11696</v>
      </c>
      <c r="D3691" s="132" t="s">
        <v>11697</v>
      </c>
      <c r="E3691" s="132" t="s">
        <v>11698</v>
      </c>
      <c r="F3691" s="132">
        <v>3185219048</v>
      </c>
      <c r="G3691" s="344" t="s">
        <v>807</v>
      </c>
      <c r="H3691" s="132"/>
    </row>
    <row r="3692" spans="1:9" ht="60">
      <c r="A3692" s="79" t="s">
        <v>825</v>
      </c>
      <c r="B3692" s="328">
        <v>901255044</v>
      </c>
      <c r="C3692" s="79" t="s">
        <v>11699</v>
      </c>
      <c r="D3692" s="79" t="s">
        <v>11700</v>
      </c>
      <c r="E3692" s="79" t="s">
        <v>11701</v>
      </c>
      <c r="F3692" s="79">
        <v>3146547228</v>
      </c>
      <c r="G3692" s="344" t="s">
        <v>807</v>
      </c>
      <c r="H3692" s="79"/>
      <c r="I3692" t="s">
        <v>909</v>
      </c>
    </row>
    <row r="3693" spans="1:9" ht="60">
      <c r="A3693" s="79" t="s">
        <v>825</v>
      </c>
      <c r="B3693" s="328">
        <v>901280284</v>
      </c>
      <c r="C3693" s="79" t="s">
        <v>11702</v>
      </c>
      <c r="D3693" s="79" t="s">
        <v>11703</v>
      </c>
      <c r="E3693" s="396" t="s">
        <v>11704</v>
      </c>
      <c r="F3693" s="79">
        <v>3205770427</v>
      </c>
      <c r="G3693" s="344" t="s">
        <v>807</v>
      </c>
      <c r="H3693" s="79"/>
    </row>
    <row r="3694" spans="1:9" ht="75">
      <c r="A3694" s="132" t="s">
        <v>825</v>
      </c>
      <c r="B3694" s="327">
        <v>901305048</v>
      </c>
      <c r="C3694" s="132" t="s">
        <v>11705</v>
      </c>
      <c r="D3694" s="132" t="s">
        <v>11706</v>
      </c>
      <c r="E3694" s="132" t="s">
        <v>11707</v>
      </c>
      <c r="F3694" s="132">
        <v>3124611515</v>
      </c>
      <c r="G3694" s="344" t="s">
        <v>807</v>
      </c>
      <c r="H3694" s="132"/>
      <c r="I3694" t="s">
        <v>909</v>
      </c>
    </row>
    <row r="3695" spans="1:9" ht="75">
      <c r="A3695" s="79" t="s">
        <v>825</v>
      </c>
      <c r="B3695" s="328">
        <v>901324357</v>
      </c>
      <c r="C3695" s="79" t="s">
        <v>11708</v>
      </c>
      <c r="D3695" s="79" t="s">
        <v>11709</v>
      </c>
      <c r="E3695" s="79" t="s">
        <v>11710</v>
      </c>
      <c r="F3695" s="79">
        <v>3183677129</v>
      </c>
      <c r="G3695" s="344" t="s">
        <v>807</v>
      </c>
      <c r="H3695" s="79"/>
    </row>
    <row r="3696" spans="1:9" ht="45">
      <c r="A3696" s="79" t="s">
        <v>825</v>
      </c>
      <c r="B3696" s="328">
        <v>901325646</v>
      </c>
      <c r="C3696" s="79" t="s">
        <v>11711</v>
      </c>
      <c r="D3696" s="79" t="s">
        <v>11712</v>
      </c>
      <c r="E3696" s="79" t="s">
        <v>11713</v>
      </c>
      <c r="F3696" s="79">
        <v>3244556464</v>
      </c>
      <c r="G3696" s="344" t="s">
        <v>807</v>
      </c>
      <c r="H3696" s="79"/>
    </row>
    <row r="3697" spans="1:9" ht="60">
      <c r="A3697" s="335" t="s">
        <v>825</v>
      </c>
      <c r="B3697" s="336">
        <v>901369156</v>
      </c>
      <c r="C3697" s="335" t="s">
        <v>11714</v>
      </c>
      <c r="D3697" s="79" t="s">
        <v>11715</v>
      </c>
      <c r="E3697" s="79" t="s">
        <v>11716</v>
      </c>
      <c r="F3697" s="79">
        <v>3133933593</v>
      </c>
      <c r="G3697" s="344" t="s">
        <v>807</v>
      </c>
      <c r="H3697" s="79"/>
    </row>
    <row r="3698" spans="1:9" ht="45">
      <c r="A3698" s="79" t="s">
        <v>825</v>
      </c>
      <c r="B3698" s="328">
        <v>901387353</v>
      </c>
      <c r="C3698" s="79" t="s">
        <v>11717</v>
      </c>
      <c r="D3698" s="79" t="s">
        <v>11718</v>
      </c>
      <c r="E3698" s="79" t="s">
        <v>11719</v>
      </c>
      <c r="F3698" s="79">
        <v>3004398344</v>
      </c>
      <c r="G3698" s="344" t="s">
        <v>807</v>
      </c>
      <c r="H3698" s="79"/>
    </row>
    <row r="3699" spans="1:9" ht="45">
      <c r="A3699" s="132" t="s">
        <v>825</v>
      </c>
      <c r="B3699" s="327">
        <v>901410081</v>
      </c>
      <c r="C3699" s="132" t="s">
        <v>11720</v>
      </c>
      <c r="D3699" s="132" t="s">
        <v>11721</v>
      </c>
      <c r="E3699" s="132" t="s">
        <v>11722</v>
      </c>
      <c r="F3699" s="132">
        <v>3203750820</v>
      </c>
      <c r="G3699" s="344" t="s">
        <v>807</v>
      </c>
      <c r="H3699" s="132"/>
    </row>
    <row r="3700" spans="1:9" ht="60">
      <c r="A3700" s="132" t="s">
        <v>825</v>
      </c>
      <c r="B3700" s="327">
        <v>901414253</v>
      </c>
      <c r="C3700" s="132" t="s">
        <v>11723</v>
      </c>
      <c r="D3700" s="132" t="s">
        <v>11724</v>
      </c>
      <c r="E3700" s="132" t="s">
        <v>11725</v>
      </c>
      <c r="F3700" s="132">
        <v>3114578241</v>
      </c>
      <c r="G3700" s="344" t="s">
        <v>807</v>
      </c>
      <c r="H3700" s="132"/>
    </row>
    <row r="3701" spans="1:9" ht="45">
      <c r="A3701" s="181" t="s">
        <v>825</v>
      </c>
      <c r="B3701" s="350">
        <v>901426211</v>
      </c>
      <c r="C3701" s="356" t="s">
        <v>11726</v>
      </c>
      <c r="D3701" s="79" t="s">
        <v>11727</v>
      </c>
      <c r="E3701" s="177" t="s">
        <v>11728</v>
      </c>
      <c r="F3701" s="79">
        <v>3115109606</v>
      </c>
      <c r="G3701" s="344" t="s">
        <v>807</v>
      </c>
      <c r="H3701" s="79"/>
    </row>
    <row r="3702" spans="1:9" ht="60">
      <c r="A3702" s="174" t="s">
        <v>825</v>
      </c>
      <c r="B3702" s="336">
        <v>901430492</v>
      </c>
      <c r="C3702" s="339" t="s">
        <v>11729</v>
      </c>
      <c r="D3702" s="174" t="s">
        <v>11730</v>
      </c>
      <c r="E3702" s="174" t="s">
        <v>11731</v>
      </c>
      <c r="F3702" s="174">
        <v>3112962956</v>
      </c>
      <c r="G3702" s="344" t="s">
        <v>807</v>
      </c>
      <c r="H3702" s="79"/>
      <c r="I3702" t="s">
        <v>909</v>
      </c>
    </row>
    <row r="3703" spans="1:9" ht="45">
      <c r="A3703" s="79" t="s">
        <v>825</v>
      </c>
      <c r="B3703" s="328">
        <v>901474279</v>
      </c>
      <c r="C3703" s="79" t="s">
        <v>11732</v>
      </c>
      <c r="D3703" s="79" t="s">
        <v>11733</v>
      </c>
      <c r="E3703" s="79" t="s">
        <v>11734</v>
      </c>
      <c r="F3703" s="79">
        <v>3158302475</v>
      </c>
      <c r="G3703" s="344" t="s">
        <v>807</v>
      </c>
      <c r="H3703" s="79"/>
    </row>
    <row r="3704" spans="1:9" ht="45">
      <c r="A3704" s="132" t="s">
        <v>825</v>
      </c>
      <c r="B3704" s="327">
        <v>901478392</v>
      </c>
      <c r="C3704" s="132" t="s">
        <v>11735</v>
      </c>
      <c r="D3704" s="132" t="s">
        <v>11736</v>
      </c>
      <c r="E3704" s="132" t="s">
        <v>11737</v>
      </c>
      <c r="F3704" s="132">
        <v>3153998690</v>
      </c>
      <c r="G3704" s="344" t="s">
        <v>807</v>
      </c>
      <c r="H3704" s="132"/>
    </row>
    <row r="3705" spans="1:9" ht="45">
      <c r="A3705" s="79" t="s">
        <v>825</v>
      </c>
      <c r="B3705" s="331">
        <v>901497884</v>
      </c>
      <c r="C3705" s="170" t="s">
        <v>11738</v>
      </c>
      <c r="D3705" s="170" t="s">
        <v>11739</v>
      </c>
      <c r="E3705" s="170" t="s">
        <v>11740</v>
      </c>
      <c r="F3705" s="170">
        <v>3138250193</v>
      </c>
      <c r="G3705" s="344" t="s">
        <v>807</v>
      </c>
      <c r="H3705" s="170"/>
    </row>
    <row r="3706" spans="1:9" ht="45">
      <c r="A3706" s="79" t="s">
        <v>825</v>
      </c>
      <c r="B3706" s="328">
        <v>901539010</v>
      </c>
      <c r="C3706" s="79" t="s">
        <v>11741</v>
      </c>
      <c r="D3706" s="79" t="s">
        <v>11742</v>
      </c>
      <c r="E3706" s="79" t="s">
        <v>11743</v>
      </c>
      <c r="F3706" s="79">
        <v>3213247738</v>
      </c>
      <c r="G3706" s="344" t="s">
        <v>807</v>
      </c>
      <c r="H3706" s="79"/>
    </row>
    <row r="3707" spans="1:9" ht="45">
      <c r="A3707" s="79" t="s">
        <v>825</v>
      </c>
      <c r="B3707" s="328">
        <v>901580614</v>
      </c>
      <c r="C3707" s="79" t="s">
        <v>11744</v>
      </c>
      <c r="D3707" s="79" t="s">
        <v>11745</v>
      </c>
      <c r="E3707" s="79" t="s">
        <v>11746</v>
      </c>
      <c r="F3707" s="79">
        <v>3128026155</v>
      </c>
      <c r="G3707" s="344" t="s">
        <v>807</v>
      </c>
      <c r="H3707" s="79"/>
    </row>
    <row r="3708" spans="1:9" ht="45">
      <c r="A3708" s="79" t="s">
        <v>825</v>
      </c>
      <c r="B3708" s="328">
        <v>901597377</v>
      </c>
      <c r="C3708" s="79" t="s">
        <v>11747</v>
      </c>
      <c r="D3708" s="79" t="s">
        <v>3289</v>
      </c>
      <c r="E3708" s="79" t="s">
        <v>3290</v>
      </c>
      <c r="F3708" s="79">
        <v>3184539159</v>
      </c>
      <c r="G3708" s="344" t="s">
        <v>807</v>
      </c>
      <c r="H3708" s="79"/>
      <c r="I3708" t="s">
        <v>909</v>
      </c>
    </row>
    <row r="3709" spans="1:9" ht="60">
      <c r="A3709" s="79" t="s">
        <v>825</v>
      </c>
      <c r="B3709" s="328">
        <v>901621252</v>
      </c>
      <c r="C3709" s="79" t="s">
        <v>11748</v>
      </c>
      <c r="D3709" s="79" t="s">
        <v>11749</v>
      </c>
      <c r="E3709" s="79" t="s">
        <v>11750</v>
      </c>
      <c r="F3709" s="79" t="s">
        <v>11751</v>
      </c>
      <c r="G3709" s="344" t="s">
        <v>807</v>
      </c>
      <c r="H3709" s="79"/>
    </row>
    <row r="3710" spans="1:9" ht="33.75">
      <c r="A3710" s="79" t="s">
        <v>825</v>
      </c>
      <c r="B3710" s="328">
        <v>901695661</v>
      </c>
      <c r="C3710" s="79" t="s">
        <v>11752</v>
      </c>
      <c r="D3710" s="361"/>
      <c r="E3710" s="361"/>
      <c r="F3710" s="361"/>
      <c r="G3710" s="344" t="s">
        <v>807</v>
      </c>
      <c r="H3710" s="79"/>
    </row>
    <row r="3711" spans="1:9" ht="45">
      <c r="A3711" s="132" t="s">
        <v>825</v>
      </c>
      <c r="B3711" s="327">
        <v>1010097358</v>
      </c>
      <c r="C3711" s="132" t="s">
        <v>11753</v>
      </c>
      <c r="D3711" s="132" t="s">
        <v>11754</v>
      </c>
      <c r="E3711" s="132" t="s">
        <v>11755</v>
      </c>
      <c r="F3711" s="132">
        <v>3112618819</v>
      </c>
      <c r="G3711" s="344" t="s">
        <v>807</v>
      </c>
      <c r="H3711" s="132"/>
    </row>
    <row r="3712" spans="1:9" ht="60">
      <c r="A3712" s="170" t="s">
        <v>849</v>
      </c>
      <c r="B3712" s="331">
        <v>1010134279</v>
      </c>
      <c r="C3712" s="170" t="s">
        <v>11756</v>
      </c>
      <c r="D3712" s="79" t="s">
        <v>11756</v>
      </c>
      <c r="E3712" s="79" t="s">
        <v>11757</v>
      </c>
      <c r="F3712" s="79">
        <v>3246533934</v>
      </c>
      <c r="G3712" s="344" t="s">
        <v>807</v>
      </c>
      <c r="H3712" s="79"/>
    </row>
    <row r="3713" spans="1:8" ht="45">
      <c r="A3713" s="132" t="s">
        <v>825</v>
      </c>
      <c r="B3713" s="327">
        <v>1090381964</v>
      </c>
      <c r="C3713" s="132" t="s">
        <v>11758</v>
      </c>
      <c r="D3713" s="132" t="s">
        <v>11759</v>
      </c>
      <c r="E3713" s="132" t="s">
        <v>11760</v>
      </c>
      <c r="F3713" s="355">
        <v>3223488450</v>
      </c>
      <c r="G3713" s="344" t="s">
        <v>807</v>
      </c>
      <c r="H3713" s="132"/>
    </row>
    <row r="3714" spans="1:8" ht="60">
      <c r="A3714" s="132" t="s">
        <v>825</v>
      </c>
      <c r="B3714" s="327">
        <v>1090417379</v>
      </c>
      <c r="C3714" s="132" t="s">
        <v>11761</v>
      </c>
      <c r="D3714" s="132" t="s">
        <v>11762</v>
      </c>
      <c r="E3714" s="132" t="s">
        <v>11763</v>
      </c>
      <c r="F3714" s="132">
        <v>3053120000</v>
      </c>
      <c r="G3714" s="239" t="s">
        <v>807</v>
      </c>
      <c r="H3714" s="132"/>
    </row>
    <row r="3715" spans="1:8" ht="45">
      <c r="A3715" s="170" t="s">
        <v>825</v>
      </c>
      <c r="B3715" s="331">
        <v>1090418488</v>
      </c>
      <c r="C3715" s="170" t="s">
        <v>11764</v>
      </c>
      <c r="D3715" s="79" t="s">
        <v>11765</v>
      </c>
      <c r="E3715" s="79" t="s">
        <v>11766</v>
      </c>
      <c r="F3715" s="79">
        <v>3124577983</v>
      </c>
      <c r="G3715" s="239" t="s">
        <v>807</v>
      </c>
      <c r="H3715" s="79"/>
    </row>
    <row r="3716" spans="1:8" ht="45">
      <c r="A3716" s="79" t="s">
        <v>825</v>
      </c>
      <c r="B3716" s="328">
        <v>1090447645</v>
      </c>
      <c r="C3716" s="79" t="s">
        <v>11767</v>
      </c>
      <c r="D3716" s="79" t="s">
        <v>11768</v>
      </c>
      <c r="E3716" s="79" t="s">
        <v>11769</v>
      </c>
      <c r="F3716" s="79">
        <v>3502027504</v>
      </c>
      <c r="G3716" s="239" t="s">
        <v>807</v>
      </c>
      <c r="H3716" s="79"/>
    </row>
    <row r="3717" spans="1:8" ht="60">
      <c r="A3717" s="79" t="s">
        <v>849</v>
      </c>
      <c r="B3717" s="328">
        <v>1090456862</v>
      </c>
      <c r="C3717" s="79" t="s">
        <v>11770</v>
      </c>
      <c r="D3717" s="174" t="s">
        <v>11771</v>
      </c>
      <c r="E3717" s="174" t="s">
        <v>11772</v>
      </c>
      <c r="F3717" s="174" t="s">
        <v>11773</v>
      </c>
      <c r="G3717" s="239" t="s">
        <v>807</v>
      </c>
      <c r="H3717" s="79"/>
    </row>
    <row r="3718" spans="1:8" ht="60">
      <c r="A3718" s="176" t="s">
        <v>825</v>
      </c>
      <c r="B3718" s="334">
        <v>1090486622</v>
      </c>
      <c r="C3718" s="176" t="s">
        <v>11774</v>
      </c>
      <c r="D3718" s="132" t="s">
        <v>11775</v>
      </c>
      <c r="E3718" s="132" t="s">
        <v>11776</v>
      </c>
      <c r="F3718" s="132">
        <v>3022673889</v>
      </c>
      <c r="G3718" s="239" t="s">
        <v>807</v>
      </c>
      <c r="H3718" s="132"/>
    </row>
    <row r="3719" spans="1:8" ht="45">
      <c r="A3719" s="132" t="s">
        <v>825</v>
      </c>
      <c r="B3719" s="327">
        <v>1090489464</v>
      </c>
      <c r="C3719" s="132" t="s">
        <v>11777</v>
      </c>
      <c r="D3719" s="132" t="s">
        <v>11778</v>
      </c>
      <c r="E3719" s="132" t="s">
        <v>11779</v>
      </c>
      <c r="F3719" s="132">
        <v>3188196235</v>
      </c>
      <c r="G3719" s="239" t="s">
        <v>807</v>
      </c>
      <c r="H3719" s="132"/>
    </row>
    <row r="3720" spans="1:8" ht="45">
      <c r="A3720" s="132" t="s">
        <v>825</v>
      </c>
      <c r="B3720" s="327">
        <v>1090499679</v>
      </c>
      <c r="C3720" s="132" t="s">
        <v>11780</v>
      </c>
      <c r="D3720" s="132" t="s">
        <v>11781</v>
      </c>
      <c r="E3720" s="132" t="s">
        <v>11782</v>
      </c>
      <c r="F3720" s="132">
        <v>3108868728</v>
      </c>
      <c r="G3720" s="239" t="s">
        <v>807</v>
      </c>
      <c r="H3720" s="132"/>
    </row>
    <row r="3721" spans="1:8" ht="33.75">
      <c r="A3721" s="7" t="s">
        <v>849</v>
      </c>
      <c r="B3721" s="402">
        <v>1092530883</v>
      </c>
      <c r="C3721" s="342" t="s">
        <v>11783</v>
      </c>
      <c r="G3721" s="239" t="s">
        <v>807</v>
      </c>
    </row>
    <row r="3722" spans="1:8" ht="60">
      <c r="A3722" s="132" t="s">
        <v>825</v>
      </c>
      <c r="B3722" s="327">
        <v>1093752259</v>
      </c>
      <c r="C3722" s="132" t="s">
        <v>11784</v>
      </c>
      <c r="D3722" s="132" t="s">
        <v>11785</v>
      </c>
      <c r="E3722" s="132" t="s">
        <v>11786</v>
      </c>
      <c r="F3722" s="132">
        <v>3145719571</v>
      </c>
      <c r="G3722" s="239" t="s">
        <v>807</v>
      </c>
      <c r="H3722" s="132"/>
    </row>
    <row r="3723" spans="1:8" ht="60">
      <c r="A3723" s="132" t="s">
        <v>849</v>
      </c>
      <c r="B3723" s="327">
        <v>1093788385</v>
      </c>
      <c r="C3723" s="132" t="s">
        <v>11787</v>
      </c>
      <c r="D3723" s="132" t="s">
        <v>11788</v>
      </c>
      <c r="E3723" s="132" t="s">
        <v>11789</v>
      </c>
      <c r="F3723" s="132">
        <v>3102666932</v>
      </c>
      <c r="G3723" s="239" t="s">
        <v>807</v>
      </c>
      <c r="H3723" s="132"/>
    </row>
    <row r="3724" spans="1:8" ht="45">
      <c r="A3724" s="79" t="s">
        <v>825</v>
      </c>
      <c r="B3724" s="328">
        <v>1094277463</v>
      </c>
      <c r="C3724" s="79" t="s">
        <v>11790</v>
      </c>
      <c r="D3724" s="79" t="s">
        <v>11791</v>
      </c>
      <c r="E3724" s="79" t="s">
        <v>11792</v>
      </c>
      <c r="F3724" s="79">
        <v>3134100062</v>
      </c>
      <c r="G3724" s="239" t="s">
        <v>807</v>
      </c>
      <c r="H3724" s="79"/>
    </row>
    <row r="3725" spans="1:8" ht="60">
      <c r="A3725" s="79" t="s">
        <v>825</v>
      </c>
      <c r="B3725" s="328">
        <v>1094426942</v>
      </c>
      <c r="C3725" s="79" t="s">
        <v>11793</v>
      </c>
      <c r="D3725" s="79" t="s">
        <v>11794</v>
      </c>
      <c r="E3725" s="79" t="s">
        <v>11795</v>
      </c>
      <c r="F3725" s="79">
        <v>3106505663</v>
      </c>
      <c r="G3725" s="239" t="s">
        <v>807</v>
      </c>
      <c r="H3725" s="79"/>
    </row>
    <row r="3726" spans="1:8" ht="45">
      <c r="A3726" s="132" t="s">
        <v>825</v>
      </c>
      <c r="B3726" s="327">
        <v>1148212643</v>
      </c>
      <c r="C3726" s="132" t="s">
        <v>11796</v>
      </c>
      <c r="D3726" s="132" t="s">
        <v>11797</v>
      </c>
      <c r="E3726" s="132" t="s">
        <v>11798</v>
      </c>
      <c r="F3726" s="132">
        <v>3208078744</v>
      </c>
      <c r="G3726" s="239" t="s">
        <v>807</v>
      </c>
      <c r="H3726" s="132"/>
    </row>
    <row r="3727" spans="1:8" ht="45">
      <c r="A3727" s="79" t="s">
        <v>825</v>
      </c>
      <c r="B3727" s="328">
        <v>1232395090</v>
      </c>
      <c r="C3727" s="79" t="s">
        <v>11799</v>
      </c>
      <c r="D3727" s="79" t="s">
        <v>11800</v>
      </c>
      <c r="E3727" s="79" t="s">
        <v>11801</v>
      </c>
      <c r="F3727" s="79">
        <v>3103380633</v>
      </c>
      <c r="G3727" s="239" t="s">
        <v>807</v>
      </c>
      <c r="H3727" s="79"/>
    </row>
    <row r="3728" spans="1:8" ht="60">
      <c r="A3728" s="132" t="s">
        <v>825</v>
      </c>
      <c r="B3728" s="327">
        <v>9000757580</v>
      </c>
      <c r="C3728" s="132" t="s">
        <v>11802</v>
      </c>
      <c r="D3728" s="132" t="s">
        <v>11803</v>
      </c>
      <c r="E3728" s="132" t="s">
        <v>8501</v>
      </c>
      <c r="F3728" s="132">
        <v>3174416634</v>
      </c>
      <c r="G3728" s="239" t="s">
        <v>807</v>
      </c>
      <c r="H3728" s="79"/>
    </row>
    <row r="3729" spans="1:8" ht="60">
      <c r="A3729" s="348" t="s">
        <v>825</v>
      </c>
      <c r="B3729" s="305">
        <v>1803882</v>
      </c>
      <c r="C3729" s="348" t="s">
        <v>11804</v>
      </c>
      <c r="D3729" s="132" t="s">
        <v>11805</v>
      </c>
      <c r="E3729" s="132" t="s">
        <v>11806</v>
      </c>
      <c r="F3729" s="132">
        <v>3222123777</v>
      </c>
      <c r="G3729" s="26" t="s">
        <v>11807</v>
      </c>
      <c r="H3729" s="132"/>
    </row>
    <row r="3730" spans="1:8" ht="45">
      <c r="A3730" s="132" t="s">
        <v>825</v>
      </c>
      <c r="B3730" s="327">
        <v>13468441</v>
      </c>
      <c r="C3730" s="132" t="s">
        <v>11808</v>
      </c>
      <c r="D3730" s="132" t="s">
        <v>11809</v>
      </c>
      <c r="E3730" s="132" t="s">
        <v>11810</v>
      </c>
      <c r="F3730" s="132">
        <v>3007434202</v>
      </c>
      <c r="G3730" s="26" t="s">
        <v>11807</v>
      </c>
      <c r="H3730" s="132"/>
    </row>
    <row r="3731" spans="1:8" ht="30">
      <c r="A3731" s="7" t="s">
        <v>825</v>
      </c>
      <c r="B3731" s="402">
        <v>13496518</v>
      </c>
      <c r="C3731" s="342" t="s">
        <v>11811</v>
      </c>
      <c r="G3731" s="258" t="s">
        <v>11807</v>
      </c>
    </row>
    <row r="3732" spans="1:8" ht="45">
      <c r="A3732" s="79" t="s">
        <v>825</v>
      </c>
      <c r="B3732" s="328">
        <v>18926212</v>
      </c>
      <c r="C3732" s="79" t="s">
        <v>11812</v>
      </c>
      <c r="D3732" s="79" t="s">
        <v>11813</v>
      </c>
      <c r="E3732" s="79" t="s">
        <v>11814</v>
      </c>
      <c r="F3732" s="79">
        <v>3118325641</v>
      </c>
      <c r="G3732" s="29" t="s">
        <v>11807</v>
      </c>
      <c r="H3732" s="79"/>
    </row>
    <row r="3733" spans="1:8" ht="45">
      <c r="A3733" s="132" t="s">
        <v>825</v>
      </c>
      <c r="B3733" s="327">
        <v>26863915</v>
      </c>
      <c r="C3733" s="132" t="s">
        <v>11815</v>
      </c>
      <c r="D3733" s="132" t="s">
        <v>11816</v>
      </c>
      <c r="E3733" s="132" t="s">
        <v>11817</v>
      </c>
      <c r="F3733" s="132">
        <v>3017829666</v>
      </c>
      <c r="G3733" s="26" t="s">
        <v>11807</v>
      </c>
      <c r="H3733" s="132"/>
    </row>
    <row r="3734" spans="1:8" ht="45">
      <c r="A3734" s="79" t="s">
        <v>825</v>
      </c>
      <c r="B3734" s="328">
        <v>27876555</v>
      </c>
      <c r="C3734" s="79" t="s">
        <v>11818</v>
      </c>
      <c r="D3734" s="79" t="s">
        <v>11819</v>
      </c>
      <c r="E3734" s="79" t="s">
        <v>11820</v>
      </c>
      <c r="F3734" s="79">
        <v>3223717876</v>
      </c>
      <c r="G3734" s="29" t="s">
        <v>11807</v>
      </c>
      <c r="H3734" s="79"/>
    </row>
    <row r="3735" spans="1:8" ht="60">
      <c r="A3735" s="132" t="s">
        <v>825</v>
      </c>
      <c r="B3735" s="327">
        <v>37214198</v>
      </c>
      <c r="C3735" s="132" t="s">
        <v>11821</v>
      </c>
      <c r="D3735" s="132" t="s">
        <v>11822</v>
      </c>
      <c r="E3735" s="132" t="s">
        <v>11823</v>
      </c>
      <c r="F3735" s="132" t="s">
        <v>11824</v>
      </c>
      <c r="G3735" s="26" t="s">
        <v>11807</v>
      </c>
      <c r="H3735" s="132"/>
    </row>
    <row r="3736" spans="1:8" ht="45">
      <c r="A3736" s="79" t="s">
        <v>825</v>
      </c>
      <c r="B3736" s="328">
        <v>37397498</v>
      </c>
      <c r="C3736" s="79" t="s">
        <v>11825</v>
      </c>
      <c r="D3736" s="79" t="s">
        <v>11826</v>
      </c>
      <c r="E3736" s="397" t="s">
        <v>11827</v>
      </c>
      <c r="F3736" s="79">
        <v>3112843652</v>
      </c>
      <c r="G3736" s="29" t="s">
        <v>11807</v>
      </c>
      <c r="H3736" s="79"/>
    </row>
    <row r="3737" spans="1:8" ht="60">
      <c r="A3737" s="79" t="s">
        <v>825</v>
      </c>
      <c r="B3737" s="328">
        <v>60327617</v>
      </c>
      <c r="C3737" s="79" t="s">
        <v>11828</v>
      </c>
      <c r="D3737" s="174" t="s">
        <v>11829</v>
      </c>
      <c r="E3737" s="177" t="s">
        <v>11830</v>
      </c>
      <c r="F3737" s="174">
        <v>3112322182</v>
      </c>
      <c r="G3737" s="29" t="s">
        <v>11807</v>
      </c>
      <c r="H3737" s="79"/>
    </row>
    <row r="3738" spans="1:8" ht="75">
      <c r="A3738" s="79" t="s">
        <v>825</v>
      </c>
      <c r="B3738" s="328">
        <v>60355398</v>
      </c>
      <c r="C3738" s="79" t="s">
        <v>11831</v>
      </c>
      <c r="D3738" s="79" t="s">
        <v>11832</v>
      </c>
      <c r="E3738" s="79" t="s">
        <v>11833</v>
      </c>
      <c r="F3738" s="79">
        <v>3133847535</v>
      </c>
      <c r="G3738" s="29" t="s">
        <v>11807</v>
      </c>
      <c r="H3738" s="79"/>
    </row>
    <row r="3739" spans="1:8" ht="45">
      <c r="A3739" s="79" t="s">
        <v>825</v>
      </c>
      <c r="B3739" s="328">
        <v>88206663</v>
      </c>
      <c r="C3739" s="79" t="s">
        <v>11834</v>
      </c>
      <c r="D3739" s="79" t="s">
        <v>11835</v>
      </c>
      <c r="E3739" s="79" t="s">
        <v>11836</v>
      </c>
      <c r="F3739" s="79">
        <v>3144261179</v>
      </c>
      <c r="G3739" s="29" t="s">
        <v>11807</v>
      </c>
      <c r="H3739" s="79"/>
    </row>
    <row r="3740" spans="1:8" ht="60">
      <c r="A3740" s="132" t="s">
        <v>825</v>
      </c>
      <c r="B3740" s="327">
        <v>88215698</v>
      </c>
      <c r="C3740" s="132" t="s">
        <v>11837</v>
      </c>
      <c r="D3740" s="132" t="s">
        <v>11838</v>
      </c>
      <c r="E3740" s="398" t="s">
        <v>11839</v>
      </c>
      <c r="F3740" s="132">
        <v>3103050470</v>
      </c>
      <c r="G3740" s="26" t="s">
        <v>11807</v>
      </c>
      <c r="H3740" s="132"/>
    </row>
    <row r="3741" spans="1:8" ht="60">
      <c r="A3741" s="79" t="s">
        <v>825</v>
      </c>
      <c r="B3741" s="328">
        <v>88221179</v>
      </c>
      <c r="C3741" s="79" t="s">
        <v>11840</v>
      </c>
      <c r="D3741" s="79" t="s">
        <v>11841</v>
      </c>
      <c r="E3741" s="397" t="s">
        <v>11842</v>
      </c>
      <c r="F3741" s="79">
        <v>3142502179</v>
      </c>
      <c r="G3741" s="29" t="s">
        <v>11807</v>
      </c>
      <c r="H3741" s="79"/>
    </row>
    <row r="3742" spans="1:8" ht="60">
      <c r="A3742" s="132" t="s">
        <v>825</v>
      </c>
      <c r="B3742" s="327">
        <v>88222487</v>
      </c>
      <c r="C3742" s="132" t="s">
        <v>11843</v>
      </c>
      <c r="D3742" s="132" t="s">
        <v>11844</v>
      </c>
      <c r="E3742" s="132" t="s">
        <v>11845</v>
      </c>
      <c r="F3742" s="132">
        <v>3143895505</v>
      </c>
      <c r="G3742" s="26" t="s">
        <v>11807</v>
      </c>
      <c r="H3742" s="132"/>
    </row>
    <row r="3743" spans="1:8" ht="45">
      <c r="A3743" s="79" t="s">
        <v>825</v>
      </c>
      <c r="B3743" s="328">
        <v>88223825</v>
      </c>
      <c r="C3743" s="79" t="s">
        <v>11846</v>
      </c>
      <c r="D3743" s="79" t="s">
        <v>11847</v>
      </c>
      <c r="E3743" s="79" t="s">
        <v>11848</v>
      </c>
      <c r="F3743" s="79">
        <v>3135709109</v>
      </c>
      <c r="G3743" s="29" t="s">
        <v>11807</v>
      </c>
      <c r="H3743" s="79"/>
    </row>
    <row r="3744" spans="1:8" ht="60">
      <c r="A3744" s="181" t="s">
        <v>825</v>
      </c>
      <c r="B3744" s="350">
        <v>372900631</v>
      </c>
      <c r="C3744" s="181" t="s">
        <v>11849</v>
      </c>
      <c r="D3744" s="79" t="s">
        <v>11849</v>
      </c>
      <c r="E3744" s="79" t="s">
        <v>11850</v>
      </c>
      <c r="F3744" s="79">
        <v>3204119934</v>
      </c>
      <c r="G3744" s="29" t="s">
        <v>11807</v>
      </c>
      <c r="H3744" s="79"/>
    </row>
    <row r="3745" spans="1:9" ht="60">
      <c r="A3745" s="132" t="s">
        <v>825</v>
      </c>
      <c r="B3745" s="327">
        <v>804007617</v>
      </c>
      <c r="C3745" s="132" t="s">
        <v>11851</v>
      </c>
      <c r="D3745" s="367" t="s">
        <v>11852</v>
      </c>
      <c r="E3745" s="367" t="s">
        <v>11853</v>
      </c>
      <c r="F3745" s="367">
        <v>3166943842</v>
      </c>
      <c r="G3745" s="399" t="s">
        <v>11807</v>
      </c>
      <c r="H3745" s="132"/>
    </row>
    <row r="3746" spans="1:9" ht="105">
      <c r="A3746" s="132" t="s">
        <v>825</v>
      </c>
      <c r="B3746" s="327">
        <v>804016305</v>
      </c>
      <c r="C3746" s="132" t="s">
        <v>11854</v>
      </c>
      <c r="D3746" s="132" t="s">
        <v>11855</v>
      </c>
      <c r="E3746" s="132" t="s">
        <v>11856</v>
      </c>
      <c r="F3746" s="132">
        <v>3168345112</v>
      </c>
      <c r="G3746" s="26" t="s">
        <v>11807</v>
      </c>
      <c r="H3746" s="132"/>
    </row>
    <row r="3747" spans="1:9" ht="45">
      <c r="A3747" s="79" t="s">
        <v>825</v>
      </c>
      <c r="B3747" s="328">
        <v>807005020</v>
      </c>
      <c r="C3747" s="79" t="s">
        <v>11857</v>
      </c>
      <c r="D3747" s="79" t="s">
        <v>11858</v>
      </c>
      <c r="E3747" s="79" t="s">
        <v>11859</v>
      </c>
      <c r="F3747" s="79">
        <v>3228087644</v>
      </c>
      <c r="G3747" s="29" t="s">
        <v>11807</v>
      </c>
      <c r="H3747" s="79"/>
      <c r="I3747" t="s">
        <v>909</v>
      </c>
    </row>
    <row r="3748" spans="1:9" ht="60">
      <c r="A3748" s="132" t="s">
        <v>825</v>
      </c>
      <c r="B3748" s="327">
        <v>811007713</v>
      </c>
      <c r="C3748" s="132" t="s">
        <v>11860</v>
      </c>
      <c r="D3748" s="132" t="s">
        <v>11861</v>
      </c>
      <c r="E3748" s="398" t="s">
        <v>11862</v>
      </c>
      <c r="F3748" s="132">
        <v>3006424638</v>
      </c>
      <c r="G3748" s="26" t="s">
        <v>11807</v>
      </c>
      <c r="H3748" s="132"/>
    </row>
    <row r="3749" spans="1:9" ht="60">
      <c r="A3749" s="79" t="s">
        <v>825</v>
      </c>
      <c r="B3749" s="328">
        <v>812001126</v>
      </c>
      <c r="C3749" s="79" t="s">
        <v>11863</v>
      </c>
      <c r="D3749" s="400" t="s">
        <v>11864</v>
      </c>
      <c r="E3749" s="400" t="s">
        <v>11865</v>
      </c>
      <c r="F3749" s="79">
        <v>3162456955</v>
      </c>
      <c r="G3749" s="29" t="s">
        <v>11807</v>
      </c>
      <c r="H3749" s="79"/>
    </row>
    <row r="3750" spans="1:9" ht="60">
      <c r="A3750" s="132" t="s">
        <v>825</v>
      </c>
      <c r="B3750" s="327">
        <v>860030412</v>
      </c>
      <c r="C3750" s="132" t="s">
        <v>11866</v>
      </c>
      <c r="D3750" s="132" t="s">
        <v>11867</v>
      </c>
      <c r="E3750" s="132" t="s">
        <v>11868</v>
      </c>
      <c r="F3750" s="132">
        <v>3043898394</v>
      </c>
      <c r="G3750" s="26" t="s">
        <v>11807</v>
      </c>
      <c r="H3750" s="132"/>
    </row>
    <row r="3751" spans="1:9" ht="45">
      <c r="A3751" s="132" t="s">
        <v>825</v>
      </c>
      <c r="B3751" s="334">
        <v>880028187</v>
      </c>
      <c r="C3751" s="176" t="s">
        <v>11869</v>
      </c>
      <c r="D3751" s="176" t="s">
        <v>11870</v>
      </c>
      <c r="E3751" s="176" t="s">
        <v>11871</v>
      </c>
      <c r="F3751" s="176">
        <v>3212327107</v>
      </c>
      <c r="G3751" s="37" t="s">
        <v>11807</v>
      </c>
      <c r="H3751" s="176"/>
    </row>
    <row r="3752" spans="1:9" ht="45">
      <c r="A3752" s="132" t="s">
        <v>825</v>
      </c>
      <c r="B3752" s="327">
        <v>900114676</v>
      </c>
      <c r="C3752" s="132" t="s">
        <v>11872</v>
      </c>
      <c r="D3752" s="132" t="s">
        <v>11873</v>
      </c>
      <c r="E3752" s="132" t="s">
        <v>11874</v>
      </c>
      <c r="F3752" s="132">
        <v>3102056068</v>
      </c>
      <c r="G3752" s="26" t="s">
        <v>11807</v>
      </c>
      <c r="H3752" s="132"/>
      <c r="I3752" t="s">
        <v>909</v>
      </c>
    </row>
    <row r="3753" spans="1:9" ht="60">
      <c r="A3753" s="79" t="s">
        <v>825</v>
      </c>
      <c r="B3753" s="328">
        <v>900217227</v>
      </c>
      <c r="C3753" s="79" t="s">
        <v>11875</v>
      </c>
      <c r="D3753" s="79" t="s">
        <v>11876</v>
      </c>
      <c r="E3753" s="79" t="s">
        <v>11877</v>
      </c>
      <c r="F3753" s="79">
        <v>3134271643</v>
      </c>
      <c r="G3753" s="29" t="s">
        <v>11807</v>
      </c>
      <c r="H3753" s="79"/>
    </row>
    <row r="3754" spans="1:9" ht="60">
      <c r="A3754" s="79" t="s">
        <v>825</v>
      </c>
      <c r="B3754" s="328">
        <v>900225631</v>
      </c>
      <c r="C3754" s="79" t="s">
        <v>11878</v>
      </c>
      <c r="D3754" s="79" t="s">
        <v>11879</v>
      </c>
      <c r="E3754" s="79" t="s">
        <v>11880</v>
      </c>
      <c r="F3754" s="79">
        <v>3105520233</v>
      </c>
      <c r="G3754" s="29" t="s">
        <v>11807</v>
      </c>
      <c r="H3754" s="79"/>
      <c r="I3754" t="s">
        <v>909</v>
      </c>
    </row>
    <row r="3755" spans="1:9" ht="60">
      <c r="A3755" s="79" t="s">
        <v>825</v>
      </c>
      <c r="B3755" s="328">
        <v>900334151</v>
      </c>
      <c r="C3755" s="79" t="s">
        <v>11881</v>
      </c>
      <c r="D3755" s="79" t="s">
        <v>11882</v>
      </c>
      <c r="E3755" s="79" t="s">
        <v>11883</v>
      </c>
      <c r="F3755" s="79">
        <v>3125566570</v>
      </c>
      <c r="G3755" s="29" t="s">
        <v>11807</v>
      </c>
      <c r="H3755" s="79"/>
    </row>
    <row r="3756" spans="1:9" ht="45">
      <c r="A3756" s="132" t="s">
        <v>825</v>
      </c>
      <c r="B3756" s="327">
        <v>900366237</v>
      </c>
      <c r="C3756" s="132" t="s">
        <v>11884</v>
      </c>
      <c r="D3756" s="132" t="s">
        <v>11885</v>
      </c>
      <c r="E3756" s="132" t="s">
        <v>11886</v>
      </c>
      <c r="F3756" s="132">
        <v>3112317513</v>
      </c>
      <c r="G3756" s="26" t="s">
        <v>11807</v>
      </c>
      <c r="H3756" s="132"/>
    </row>
    <row r="3757" spans="1:9" ht="30">
      <c r="A3757" s="7" t="s">
        <v>825</v>
      </c>
      <c r="B3757" s="402">
        <v>900374639</v>
      </c>
      <c r="C3757" s="342" t="s">
        <v>299</v>
      </c>
      <c r="G3757" s="26" t="s">
        <v>11807</v>
      </c>
    </row>
    <row r="3758" spans="1:9" ht="60">
      <c r="A3758" s="79" t="s">
        <v>825</v>
      </c>
      <c r="B3758" s="328">
        <v>900432128</v>
      </c>
      <c r="C3758" s="79" t="s">
        <v>11887</v>
      </c>
      <c r="D3758" s="79" t="s">
        <v>11888</v>
      </c>
      <c r="E3758" s="79" t="s">
        <v>11889</v>
      </c>
      <c r="F3758" s="79">
        <v>3188179844</v>
      </c>
      <c r="G3758" s="218" t="s">
        <v>11807</v>
      </c>
      <c r="H3758" s="79"/>
    </row>
    <row r="3759" spans="1:9" ht="60">
      <c r="A3759" s="132" t="s">
        <v>825</v>
      </c>
      <c r="B3759" s="327">
        <v>900491889</v>
      </c>
      <c r="C3759" s="132" t="s">
        <v>11890</v>
      </c>
      <c r="D3759" s="132" t="s">
        <v>11891</v>
      </c>
      <c r="E3759" s="132" t="s">
        <v>11892</v>
      </c>
      <c r="F3759" s="132">
        <v>3105858354</v>
      </c>
      <c r="G3759" s="26" t="s">
        <v>11807</v>
      </c>
      <c r="H3759" s="132"/>
    </row>
    <row r="3760" spans="1:9" ht="60">
      <c r="A3760" s="132" t="s">
        <v>825</v>
      </c>
      <c r="B3760" s="327">
        <v>900502755</v>
      </c>
      <c r="C3760" s="132" t="s">
        <v>11893</v>
      </c>
      <c r="D3760" s="132" t="s">
        <v>11894</v>
      </c>
      <c r="E3760" s="132" t="s">
        <v>11895</v>
      </c>
      <c r="F3760" s="132">
        <v>3148652674</v>
      </c>
      <c r="G3760" s="26" t="s">
        <v>11807</v>
      </c>
      <c r="H3760" s="132"/>
      <c r="I3760" t="s">
        <v>909</v>
      </c>
    </row>
    <row r="3761" spans="1:9" ht="60">
      <c r="A3761" s="79" t="s">
        <v>825</v>
      </c>
      <c r="B3761" s="328">
        <v>900523845</v>
      </c>
      <c r="C3761" s="79" t="s">
        <v>11896</v>
      </c>
      <c r="D3761" s="79" t="s">
        <v>11897</v>
      </c>
      <c r="E3761" s="79" t="s">
        <v>11898</v>
      </c>
      <c r="F3761" s="79">
        <v>3142025104</v>
      </c>
      <c r="G3761" s="29" t="s">
        <v>11807</v>
      </c>
      <c r="H3761" s="79"/>
    </row>
    <row r="3762" spans="1:9" ht="60">
      <c r="A3762" s="132" t="s">
        <v>825</v>
      </c>
      <c r="B3762" s="327">
        <v>900534407</v>
      </c>
      <c r="C3762" s="132" t="s">
        <v>11899</v>
      </c>
      <c r="D3762" s="367" t="s">
        <v>11900</v>
      </c>
      <c r="E3762" s="367" t="s">
        <v>11901</v>
      </c>
      <c r="F3762" s="367">
        <v>3202027496</v>
      </c>
      <c r="G3762" s="399" t="s">
        <v>11807</v>
      </c>
      <c r="H3762" s="132"/>
    </row>
    <row r="3763" spans="1:9" ht="60">
      <c r="A3763" s="13" t="s">
        <v>825</v>
      </c>
      <c r="B3763" s="328">
        <v>900700212</v>
      </c>
      <c r="C3763" s="79" t="s">
        <v>11902</v>
      </c>
      <c r="D3763" s="79" t="s">
        <v>11903</v>
      </c>
      <c r="E3763" s="79" t="s">
        <v>11904</v>
      </c>
      <c r="F3763" s="79">
        <v>3106338125</v>
      </c>
      <c r="G3763" s="29" t="s">
        <v>11807</v>
      </c>
      <c r="H3763" s="79"/>
    </row>
    <row r="3764" spans="1:9" ht="60">
      <c r="A3764" s="132" t="s">
        <v>825</v>
      </c>
      <c r="B3764" s="327">
        <v>900797724</v>
      </c>
      <c r="C3764" s="132" t="s">
        <v>11905</v>
      </c>
      <c r="D3764" s="132" t="s">
        <v>11906</v>
      </c>
      <c r="E3764" s="132" t="s">
        <v>11907</v>
      </c>
      <c r="F3764" s="132">
        <v>3188134931</v>
      </c>
      <c r="G3764" s="306" t="s">
        <v>11807</v>
      </c>
      <c r="H3764" s="132"/>
    </row>
    <row r="3765" spans="1:9" ht="60">
      <c r="A3765" s="79" t="s">
        <v>825</v>
      </c>
      <c r="B3765" s="328">
        <v>900820529</v>
      </c>
      <c r="C3765" s="79" t="s">
        <v>11908</v>
      </c>
      <c r="D3765" s="79" t="s">
        <v>11909</v>
      </c>
      <c r="E3765" s="79" t="s">
        <v>11910</v>
      </c>
      <c r="F3765" s="79">
        <v>3125014269</v>
      </c>
      <c r="G3765" s="29" t="s">
        <v>11807</v>
      </c>
      <c r="H3765" s="79"/>
    </row>
    <row r="3766" spans="1:9" ht="75">
      <c r="A3766" s="132" t="s">
        <v>849</v>
      </c>
      <c r="B3766" s="327">
        <v>900855035</v>
      </c>
      <c r="C3766" s="132" t="s">
        <v>11911</v>
      </c>
      <c r="D3766" s="367" t="s">
        <v>11912</v>
      </c>
      <c r="E3766" s="367" t="s">
        <v>11913</v>
      </c>
      <c r="F3766" s="367">
        <v>3142885868</v>
      </c>
      <c r="G3766" s="399" t="s">
        <v>11807</v>
      </c>
      <c r="H3766" s="132"/>
    </row>
    <row r="3767" spans="1:9" ht="45">
      <c r="A3767" s="132" t="s">
        <v>825</v>
      </c>
      <c r="B3767" s="327">
        <v>900888676</v>
      </c>
      <c r="C3767" s="132" t="s">
        <v>11914</v>
      </c>
      <c r="D3767" s="132" t="s">
        <v>11915</v>
      </c>
      <c r="E3767" s="132" t="s">
        <v>11916</v>
      </c>
      <c r="F3767" s="132">
        <v>3188216006</v>
      </c>
      <c r="G3767" s="26" t="s">
        <v>11807</v>
      </c>
      <c r="H3767" s="132"/>
    </row>
    <row r="3768" spans="1:9" ht="45">
      <c r="A3768" s="132" t="s">
        <v>825</v>
      </c>
      <c r="B3768" s="327">
        <v>900926721</v>
      </c>
      <c r="C3768" s="132" t="s">
        <v>11917</v>
      </c>
      <c r="D3768" s="132" t="s">
        <v>11918</v>
      </c>
      <c r="E3768" s="132" t="s">
        <v>11919</v>
      </c>
      <c r="F3768" s="132">
        <v>3114634260</v>
      </c>
      <c r="G3768" s="26" t="s">
        <v>11807</v>
      </c>
      <c r="H3768" s="132"/>
    </row>
    <row r="3769" spans="1:9" ht="30">
      <c r="A3769" s="79" t="s">
        <v>825</v>
      </c>
      <c r="B3769" s="328">
        <v>900947066</v>
      </c>
      <c r="C3769" s="79" t="s">
        <v>11920</v>
      </c>
      <c r="D3769" s="79" t="s">
        <v>11921</v>
      </c>
      <c r="E3769" s="79" t="s">
        <v>11922</v>
      </c>
      <c r="F3769" s="79">
        <v>3165280599</v>
      </c>
      <c r="G3769" s="29" t="s">
        <v>11807</v>
      </c>
      <c r="H3769" s="79"/>
    </row>
    <row r="3770" spans="1:9" ht="60">
      <c r="A3770" s="79" t="s">
        <v>825</v>
      </c>
      <c r="B3770" s="331">
        <v>900978608</v>
      </c>
      <c r="C3770" s="170" t="s">
        <v>11923</v>
      </c>
      <c r="D3770" s="79" t="s">
        <v>11924</v>
      </c>
      <c r="E3770" s="79" t="s">
        <v>11925</v>
      </c>
      <c r="F3770" s="79">
        <v>3222736119</v>
      </c>
      <c r="G3770" s="29" t="s">
        <v>11807</v>
      </c>
      <c r="H3770" s="79"/>
    </row>
    <row r="3771" spans="1:9" ht="45">
      <c r="A3771" s="79" t="s">
        <v>825</v>
      </c>
      <c r="B3771" s="328">
        <v>901032940</v>
      </c>
      <c r="C3771" s="79" t="s">
        <v>11926</v>
      </c>
      <c r="D3771" s="79" t="s">
        <v>11927</v>
      </c>
      <c r="E3771" s="79" t="s">
        <v>11928</v>
      </c>
      <c r="F3771" s="79">
        <v>3135105123</v>
      </c>
      <c r="G3771" s="29" t="s">
        <v>11807</v>
      </c>
      <c r="H3771" s="79"/>
    </row>
    <row r="3772" spans="1:9" ht="75">
      <c r="A3772" s="132" t="s">
        <v>825</v>
      </c>
      <c r="B3772" s="327">
        <v>901182264</v>
      </c>
      <c r="C3772" s="132" t="s">
        <v>11929</v>
      </c>
      <c r="D3772" s="132" t="s">
        <v>11930</v>
      </c>
      <c r="E3772" s="132" t="s">
        <v>11931</v>
      </c>
      <c r="F3772" s="132">
        <v>3114957063</v>
      </c>
      <c r="G3772" s="26" t="s">
        <v>11807</v>
      </c>
      <c r="H3772" s="132"/>
      <c r="I3772" t="s">
        <v>909</v>
      </c>
    </row>
    <row r="3773" spans="1:9" ht="45">
      <c r="A3773" s="79" t="s">
        <v>825</v>
      </c>
      <c r="B3773" s="328">
        <v>901256803</v>
      </c>
      <c r="C3773" s="79" t="s">
        <v>11932</v>
      </c>
      <c r="D3773" s="79" t="s">
        <v>11933</v>
      </c>
      <c r="E3773" s="79" t="s">
        <v>11934</v>
      </c>
      <c r="F3773" s="79">
        <v>3115809891</v>
      </c>
      <c r="G3773" s="29" t="s">
        <v>11807</v>
      </c>
      <c r="H3773" s="79"/>
      <c r="I3773" t="s">
        <v>909</v>
      </c>
    </row>
    <row r="3774" spans="1:9" ht="60">
      <c r="A3774" s="132" t="s">
        <v>825</v>
      </c>
      <c r="B3774" s="327">
        <v>901263265</v>
      </c>
      <c r="C3774" s="132" t="s">
        <v>11935</v>
      </c>
      <c r="D3774" s="132" t="s">
        <v>11936</v>
      </c>
      <c r="E3774" s="132" t="s">
        <v>11937</v>
      </c>
      <c r="F3774" s="132">
        <v>3134130707</v>
      </c>
      <c r="G3774" s="306" t="s">
        <v>11807</v>
      </c>
      <c r="H3774" s="132"/>
    </row>
    <row r="3775" spans="1:9" ht="60">
      <c r="A3775" s="174" t="s">
        <v>825</v>
      </c>
      <c r="B3775" s="336">
        <v>901317251</v>
      </c>
      <c r="C3775" s="339" t="s">
        <v>11938</v>
      </c>
      <c r="D3775" s="174" t="s">
        <v>11939</v>
      </c>
      <c r="E3775" s="174" t="s">
        <v>11940</v>
      </c>
      <c r="F3775" s="174">
        <v>3204334088</v>
      </c>
      <c r="G3775" s="312" t="s">
        <v>11807</v>
      </c>
      <c r="H3775" s="79"/>
    </row>
    <row r="3776" spans="1:9" ht="45">
      <c r="A3776" s="79" t="s">
        <v>825</v>
      </c>
      <c r="B3776" s="328">
        <v>901341754</v>
      </c>
      <c r="C3776" s="79" t="s">
        <v>11941</v>
      </c>
      <c r="D3776" s="79" t="s">
        <v>11942</v>
      </c>
      <c r="E3776" s="397" t="s">
        <v>11943</v>
      </c>
      <c r="F3776" s="79">
        <v>3022837372</v>
      </c>
      <c r="G3776" s="29" t="s">
        <v>11807</v>
      </c>
      <c r="H3776" s="79"/>
    </row>
    <row r="3777" spans="1:8" ht="45">
      <c r="A3777" s="79" t="s">
        <v>825</v>
      </c>
      <c r="B3777" s="328">
        <v>901342493</v>
      </c>
      <c r="C3777" s="79" t="s">
        <v>11944</v>
      </c>
      <c r="D3777" s="79" t="s">
        <v>11945</v>
      </c>
      <c r="E3777" s="79" t="s">
        <v>11946</v>
      </c>
      <c r="F3777" s="79">
        <v>3152668018</v>
      </c>
      <c r="G3777" s="29" t="s">
        <v>11807</v>
      </c>
      <c r="H3777" s="79"/>
    </row>
    <row r="3778" spans="1:8" ht="60">
      <c r="A3778" s="132" t="s">
        <v>825</v>
      </c>
      <c r="B3778" s="327">
        <v>901357748</v>
      </c>
      <c r="C3778" s="132" t="s">
        <v>11947</v>
      </c>
      <c r="D3778" s="132" t="s">
        <v>11948</v>
      </c>
      <c r="E3778" s="132" t="s">
        <v>11949</v>
      </c>
      <c r="F3778" s="132">
        <v>3112399230</v>
      </c>
      <c r="G3778" s="26" t="s">
        <v>11807</v>
      </c>
      <c r="H3778" s="132"/>
    </row>
    <row r="3779" spans="1:8" ht="60">
      <c r="A3779" s="132" t="s">
        <v>825</v>
      </c>
      <c r="B3779" s="327">
        <v>901369012</v>
      </c>
      <c r="C3779" s="132" t="s">
        <v>11950</v>
      </c>
      <c r="D3779" s="132" t="s">
        <v>11951</v>
      </c>
      <c r="E3779" s="132" t="s">
        <v>11952</v>
      </c>
      <c r="F3779" s="132">
        <v>3124983992</v>
      </c>
      <c r="G3779" s="26" t="s">
        <v>11807</v>
      </c>
      <c r="H3779" s="132"/>
    </row>
    <row r="3780" spans="1:8" ht="60">
      <c r="A3780" s="132" t="s">
        <v>825</v>
      </c>
      <c r="B3780" s="327">
        <v>901379177</v>
      </c>
      <c r="C3780" s="132" t="s">
        <v>11953</v>
      </c>
      <c r="D3780" s="132" t="s">
        <v>11954</v>
      </c>
      <c r="E3780" s="132" t="s">
        <v>11955</v>
      </c>
      <c r="F3780" s="132">
        <v>3138546881</v>
      </c>
      <c r="G3780" s="26" t="s">
        <v>11807</v>
      </c>
      <c r="H3780" s="132"/>
    </row>
    <row r="3781" spans="1:8" ht="45">
      <c r="A3781" s="79" t="s">
        <v>825</v>
      </c>
      <c r="B3781" s="328">
        <v>901389908</v>
      </c>
      <c r="C3781" s="79" t="s">
        <v>11956</v>
      </c>
      <c r="D3781" s="79" t="s">
        <v>11957</v>
      </c>
      <c r="E3781" s="79" t="s">
        <v>11958</v>
      </c>
      <c r="F3781" s="79">
        <v>3204028547</v>
      </c>
      <c r="G3781" s="29" t="s">
        <v>11807</v>
      </c>
      <c r="H3781" s="79"/>
    </row>
    <row r="3782" spans="1:8" ht="45">
      <c r="A3782" s="132" t="s">
        <v>825</v>
      </c>
      <c r="B3782" s="327">
        <v>901440156</v>
      </c>
      <c r="C3782" s="132" t="s">
        <v>11959</v>
      </c>
      <c r="D3782" s="401" t="s">
        <v>11960</v>
      </c>
      <c r="E3782" s="132" t="s">
        <v>11865</v>
      </c>
      <c r="F3782" s="401">
        <v>3104701536</v>
      </c>
      <c r="G3782" s="26" t="s">
        <v>11807</v>
      </c>
      <c r="H3782" s="132"/>
    </row>
    <row r="3783" spans="1:8" ht="60">
      <c r="A3783" s="79" t="s">
        <v>825</v>
      </c>
      <c r="B3783" s="328">
        <v>901487372</v>
      </c>
      <c r="C3783" s="79" t="s">
        <v>11961</v>
      </c>
      <c r="D3783" s="79" t="s">
        <v>11962</v>
      </c>
      <c r="E3783" s="79" t="s">
        <v>11963</v>
      </c>
      <c r="F3783" s="79">
        <v>3202037060</v>
      </c>
      <c r="G3783" s="29" t="s">
        <v>11807</v>
      </c>
      <c r="H3783" s="79"/>
    </row>
    <row r="3784" spans="1:8" ht="45">
      <c r="A3784" s="79" t="s">
        <v>825</v>
      </c>
      <c r="B3784" s="328">
        <v>901487545</v>
      </c>
      <c r="C3784" s="79" t="s">
        <v>11964</v>
      </c>
      <c r="D3784" s="79" t="s">
        <v>11965</v>
      </c>
      <c r="E3784" s="79" t="s">
        <v>11966</v>
      </c>
      <c r="F3784" s="79">
        <v>3212480855</v>
      </c>
      <c r="G3784" s="29" t="s">
        <v>11807</v>
      </c>
      <c r="H3784" s="79"/>
    </row>
    <row r="3785" spans="1:8" ht="60">
      <c r="A3785" s="348" t="s">
        <v>825</v>
      </c>
      <c r="B3785" s="305">
        <v>901507617</v>
      </c>
      <c r="C3785" s="362" t="s">
        <v>11967</v>
      </c>
      <c r="D3785" s="132" t="s">
        <v>11968</v>
      </c>
      <c r="E3785" s="132" t="s">
        <v>11969</v>
      </c>
      <c r="F3785" s="132">
        <v>3174387354</v>
      </c>
      <c r="G3785" s="26" t="s">
        <v>11807</v>
      </c>
      <c r="H3785" s="132"/>
    </row>
    <row r="3786" spans="1:8" ht="45">
      <c r="A3786" s="170" t="s">
        <v>825</v>
      </c>
      <c r="B3786" s="331">
        <v>901579596</v>
      </c>
      <c r="C3786" s="170" t="s">
        <v>11970</v>
      </c>
      <c r="D3786" s="170" t="s">
        <v>11971</v>
      </c>
      <c r="E3786" s="170" t="s">
        <v>11972</v>
      </c>
      <c r="F3786" s="170">
        <v>3017369243</v>
      </c>
      <c r="G3786" s="29" t="s">
        <v>11807</v>
      </c>
      <c r="H3786" s="170"/>
    </row>
    <row r="3787" spans="1:8" ht="45">
      <c r="A3787" s="174" t="s">
        <v>825</v>
      </c>
      <c r="B3787" s="336">
        <v>901595075</v>
      </c>
      <c r="C3787" s="339" t="s">
        <v>11973</v>
      </c>
      <c r="D3787" s="174" t="s">
        <v>11974</v>
      </c>
      <c r="E3787" s="174" t="s">
        <v>11975</v>
      </c>
      <c r="F3787" s="174">
        <v>3163420132</v>
      </c>
      <c r="G3787" s="312" t="s">
        <v>11807</v>
      </c>
      <c r="H3787" s="79"/>
    </row>
    <row r="3788" spans="1:8" ht="30">
      <c r="A3788" s="7" t="s">
        <v>825</v>
      </c>
      <c r="B3788" s="402">
        <v>901595390</v>
      </c>
      <c r="C3788" s="342" t="s">
        <v>371</v>
      </c>
      <c r="G3788" s="258" t="s">
        <v>11807</v>
      </c>
    </row>
    <row r="3789" spans="1:8" ht="75">
      <c r="A3789" s="79" t="s">
        <v>825</v>
      </c>
      <c r="B3789" s="328">
        <v>901597132</v>
      </c>
      <c r="C3789" s="79" t="s">
        <v>11976</v>
      </c>
      <c r="D3789" s="79" t="s">
        <v>11977</v>
      </c>
      <c r="E3789" s="79" t="s">
        <v>11978</v>
      </c>
      <c r="F3789" s="79">
        <v>3202930769</v>
      </c>
      <c r="G3789" s="29" t="s">
        <v>11807</v>
      </c>
      <c r="H3789" s="79"/>
    </row>
    <row r="3790" spans="1:8" ht="60">
      <c r="A3790" s="79" t="s">
        <v>825</v>
      </c>
      <c r="B3790" s="328">
        <v>901611471</v>
      </c>
      <c r="C3790" s="79" t="s">
        <v>11979</v>
      </c>
      <c r="D3790" s="79" t="s">
        <v>11980</v>
      </c>
      <c r="E3790" s="177" t="s">
        <v>11981</v>
      </c>
      <c r="F3790" s="79">
        <v>3202037060</v>
      </c>
      <c r="G3790" s="29" t="s">
        <v>11807</v>
      </c>
      <c r="H3790" s="79"/>
    </row>
    <row r="3791" spans="1:8" ht="30">
      <c r="A3791" s="7" t="s">
        <v>825</v>
      </c>
      <c r="B3791" s="402">
        <v>901626601</v>
      </c>
      <c r="C3791" s="342" t="s">
        <v>11982</v>
      </c>
      <c r="G3791" s="384" t="s">
        <v>11807</v>
      </c>
    </row>
    <row r="3792" spans="1:8" ht="60">
      <c r="A3792" s="132" t="s">
        <v>825</v>
      </c>
      <c r="B3792" s="327">
        <v>901628003</v>
      </c>
      <c r="C3792" s="132" t="s">
        <v>11983</v>
      </c>
      <c r="D3792" s="132" t="s">
        <v>11984</v>
      </c>
      <c r="E3792" s="358" t="s">
        <v>11985</v>
      </c>
      <c r="F3792" s="132">
        <v>3157475521</v>
      </c>
      <c r="G3792" s="132" t="s">
        <v>11807</v>
      </c>
      <c r="H3792" s="132"/>
    </row>
    <row r="3793" spans="1:9" ht="60">
      <c r="A3793" s="132" t="s">
        <v>825</v>
      </c>
      <c r="B3793" s="327">
        <v>901631321</v>
      </c>
      <c r="C3793" s="132" t="s">
        <v>11986</v>
      </c>
      <c r="D3793" s="132" t="s">
        <v>11987</v>
      </c>
      <c r="E3793" s="132" t="s">
        <v>11988</v>
      </c>
      <c r="F3793" s="132">
        <v>3174131612</v>
      </c>
      <c r="G3793" s="132" t="s">
        <v>11807</v>
      </c>
      <c r="H3793" s="132"/>
    </row>
    <row r="3794" spans="1:9" ht="60">
      <c r="A3794" s="132" t="s">
        <v>825</v>
      </c>
      <c r="B3794" s="327">
        <v>901642588</v>
      </c>
      <c r="C3794" s="132" t="s">
        <v>11989</v>
      </c>
      <c r="D3794" s="132" t="s">
        <v>11990</v>
      </c>
      <c r="E3794" s="398" t="s">
        <v>11991</v>
      </c>
      <c r="F3794" s="132">
        <v>3205255798</v>
      </c>
      <c r="G3794" s="132" t="s">
        <v>11807</v>
      </c>
      <c r="H3794" s="132"/>
    </row>
    <row r="3795" spans="1:9" ht="60">
      <c r="A3795" s="176" t="s">
        <v>825</v>
      </c>
      <c r="B3795" s="334">
        <v>901802619</v>
      </c>
      <c r="C3795" s="176" t="s">
        <v>11992</v>
      </c>
      <c r="D3795" s="132" t="s">
        <v>11993</v>
      </c>
      <c r="E3795" s="132" t="s">
        <v>11994</v>
      </c>
      <c r="F3795" s="132">
        <v>3213493836</v>
      </c>
      <c r="G3795" s="132" t="s">
        <v>11807</v>
      </c>
      <c r="H3795" s="132"/>
    </row>
    <row r="3796" spans="1:9" ht="60">
      <c r="A3796" s="79" t="s">
        <v>825</v>
      </c>
      <c r="B3796" s="328">
        <v>1034304432</v>
      </c>
      <c r="C3796" s="79" t="s">
        <v>11995</v>
      </c>
      <c r="D3796" s="79" t="s">
        <v>11995</v>
      </c>
      <c r="E3796" s="397" t="s">
        <v>5305</v>
      </c>
      <c r="F3796" s="79">
        <v>3157989450</v>
      </c>
      <c r="G3796" s="79" t="s">
        <v>11807</v>
      </c>
      <c r="H3796" s="79"/>
    </row>
    <row r="3797" spans="1:9" ht="45">
      <c r="A3797" s="132" t="s">
        <v>825</v>
      </c>
      <c r="B3797" s="334">
        <v>1090429669</v>
      </c>
      <c r="C3797" s="176" t="s">
        <v>11996</v>
      </c>
      <c r="D3797" s="132" t="s">
        <v>11997</v>
      </c>
      <c r="E3797" s="132" t="s">
        <v>11998</v>
      </c>
      <c r="F3797" s="132">
        <v>3232178634</v>
      </c>
      <c r="G3797" s="132" t="s">
        <v>11807</v>
      </c>
      <c r="H3797" s="132"/>
    </row>
    <row r="3798" spans="1:9" ht="60">
      <c r="A3798" s="132" t="s">
        <v>825</v>
      </c>
      <c r="B3798" s="327">
        <v>1090500276</v>
      </c>
      <c r="C3798" s="132" t="s">
        <v>11999</v>
      </c>
      <c r="D3798" s="132" t="s">
        <v>11999</v>
      </c>
      <c r="E3798" s="132" t="s">
        <v>12000</v>
      </c>
      <c r="F3798" s="132">
        <v>3202356662</v>
      </c>
      <c r="G3798" s="132" t="s">
        <v>11807</v>
      </c>
      <c r="H3798" s="132"/>
    </row>
    <row r="3799" spans="1:9" ht="60">
      <c r="A3799" s="79" t="s">
        <v>825</v>
      </c>
      <c r="B3799" s="328">
        <v>1128275349</v>
      </c>
      <c r="C3799" s="79" t="s">
        <v>12001</v>
      </c>
      <c r="D3799" s="79" t="s">
        <v>12002</v>
      </c>
      <c r="E3799" s="354" t="s">
        <v>12003</v>
      </c>
      <c r="F3799" s="79">
        <v>6075945955</v>
      </c>
      <c r="G3799" s="79" t="s">
        <v>11807</v>
      </c>
      <c r="H3799" s="79"/>
    </row>
    <row r="3800" spans="1:9" ht="45">
      <c r="A3800" s="132" t="s">
        <v>825</v>
      </c>
      <c r="B3800" s="327">
        <v>10090437498</v>
      </c>
      <c r="C3800" s="132" t="s">
        <v>12004</v>
      </c>
      <c r="D3800" s="132" t="s">
        <v>12005</v>
      </c>
      <c r="E3800" s="132" t="s">
        <v>12006</v>
      </c>
      <c r="F3800" s="132">
        <v>3232317271</v>
      </c>
      <c r="G3800" s="132" t="s">
        <v>11807</v>
      </c>
      <c r="H3800" s="132"/>
    </row>
    <row r="3801" spans="1:9" ht="45">
      <c r="A3801" s="132" t="s">
        <v>825</v>
      </c>
      <c r="B3801" s="327">
        <v>10942846372</v>
      </c>
      <c r="C3801" s="132" t="s">
        <v>12007</v>
      </c>
      <c r="D3801" s="132" t="s">
        <v>12008</v>
      </c>
      <c r="E3801" s="132" t="s">
        <v>12009</v>
      </c>
      <c r="F3801" s="132">
        <v>3148058977</v>
      </c>
      <c r="G3801" s="26" t="s">
        <v>11807</v>
      </c>
      <c r="H3801" s="132"/>
    </row>
    <row r="3802" spans="1:9" ht="60">
      <c r="A3802" s="132" t="s">
        <v>825</v>
      </c>
      <c r="B3802" s="327" t="s">
        <v>12010</v>
      </c>
      <c r="C3802" s="132" t="s">
        <v>11961</v>
      </c>
      <c r="D3802" s="132" t="s">
        <v>11962</v>
      </c>
      <c r="E3802" s="132" t="s">
        <v>11963</v>
      </c>
      <c r="F3802" s="132">
        <v>3202037060</v>
      </c>
      <c r="G3802" s="26" t="s">
        <v>11807</v>
      </c>
      <c r="H3802" s="132"/>
    </row>
    <row r="3803" spans="1:9" ht="45">
      <c r="A3803" s="7" t="s">
        <v>825</v>
      </c>
      <c r="B3803" s="402">
        <v>900829127</v>
      </c>
      <c r="C3803" s="342" t="s">
        <v>12011</v>
      </c>
      <c r="D3803" t="s">
        <v>12012</v>
      </c>
      <c r="E3803" s="342" t="s">
        <v>12013</v>
      </c>
      <c r="F3803">
        <v>300860066</v>
      </c>
      <c r="G3803" s="239" t="s">
        <v>12014</v>
      </c>
    </row>
    <row r="3804" spans="1:9" ht="45">
      <c r="A3804" s="132" t="s">
        <v>825</v>
      </c>
      <c r="B3804" s="419">
        <v>901120913</v>
      </c>
      <c r="C3804" s="281" t="s">
        <v>12015</v>
      </c>
      <c r="D3804" s="282" t="s">
        <v>12016</v>
      </c>
      <c r="E3804" s="282" t="s">
        <v>12017</v>
      </c>
      <c r="F3804" s="282" t="s">
        <v>12018</v>
      </c>
      <c r="G3804" s="239" t="s">
        <v>12014</v>
      </c>
      <c r="I3804" t="s">
        <v>909</v>
      </c>
    </row>
    <row r="3805" spans="1:9" ht="45">
      <c r="A3805" s="132" t="s">
        <v>825</v>
      </c>
      <c r="B3805" s="419">
        <v>901122875</v>
      </c>
      <c r="C3805" s="281" t="s">
        <v>12019</v>
      </c>
      <c r="D3805" s="282" t="s">
        <v>12020</v>
      </c>
      <c r="E3805" s="282" t="s">
        <v>12021</v>
      </c>
      <c r="F3805" s="282" t="s">
        <v>12022</v>
      </c>
      <c r="G3805" s="239" t="s">
        <v>12014</v>
      </c>
      <c r="I3805" t="s">
        <v>909</v>
      </c>
    </row>
    <row r="3806" spans="1:9" ht="45">
      <c r="A3806" s="132" t="s">
        <v>825</v>
      </c>
      <c r="B3806" s="419">
        <v>901134847</v>
      </c>
      <c r="C3806" s="281" t="s">
        <v>12023</v>
      </c>
      <c r="D3806" s="282" t="s">
        <v>12024</v>
      </c>
      <c r="E3806" s="282" t="s">
        <v>12025</v>
      </c>
      <c r="F3806" s="282" t="s">
        <v>12026</v>
      </c>
      <c r="G3806" s="239" t="s">
        <v>12014</v>
      </c>
      <c r="I3806" t="s">
        <v>909</v>
      </c>
    </row>
    <row r="3807" spans="1:9" ht="45">
      <c r="A3807" s="132" t="s">
        <v>825</v>
      </c>
      <c r="B3807" s="419">
        <v>901139996</v>
      </c>
      <c r="C3807" s="281" t="s">
        <v>12027</v>
      </c>
      <c r="D3807" s="282" t="s">
        <v>12028</v>
      </c>
      <c r="E3807" s="282" t="s">
        <v>12029</v>
      </c>
      <c r="F3807" s="282" t="s">
        <v>12030</v>
      </c>
      <c r="G3807" s="239" t="s">
        <v>12014</v>
      </c>
      <c r="I3807" t="s">
        <v>909</v>
      </c>
    </row>
    <row r="3808" spans="1:9" ht="45">
      <c r="A3808" s="132" t="s">
        <v>825</v>
      </c>
      <c r="B3808" s="419">
        <v>901143340</v>
      </c>
      <c r="C3808" s="281" t="s">
        <v>12031</v>
      </c>
      <c r="D3808" s="282" t="s">
        <v>12032</v>
      </c>
      <c r="E3808" s="282" t="s">
        <v>12033</v>
      </c>
      <c r="F3808" s="282" t="s">
        <v>12034</v>
      </c>
      <c r="G3808" s="239" t="s">
        <v>12014</v>
      </c>
      <c r="I3808" t="s">
        <v>909</v>
      </c>
    </row>
    <row r="3809" spans="1:9" ht="45">
      <c r="A3809" s="132" t="s">
        <v>825</v>
      </c>
      <c r="B3809" s="419">
        <v>901144421</v>
      </c>
      <c r="C3809" s="281" t="s">
        <v>12035</v>
      </c>
      <c r="D3809" s="282" t="s">
        <v>12036</v>
      </c>
      <c r="E3809" s="282" t="s">
        <v>12037</v>
      </c>
      <c r="F3809" s="282" t="s">
        <v>12038</v>
      </c>
      <c r="G3809" s="239" t="s">
        <v>12014</v>
      </c>
      <c r="I3809" t="s">
        <v>909</v>
      </c>
    </row>
    <row r="3810" spans="1:9" ht="45">
      <c r="A3810" s="132" t="s">
        <v>825</v>
      </c>
      <c r="B3810" s="419">
        <v>901144740</v>
      </c>
      <c r="C3810" s="281" t="s">
        <v>12039</v>
      </c>
      <c r="D3810" s="282" t="s">
        <v>12040</v>
      </c>
      <c r="E3810" s="282" t="s">
        <v>12041</v>
      </c>
      <c r="F3810" s="282" t="s">
        <v>12042</v>
      </c>
      <c r="G3810" s="239" t="s">
        <v>12014</v>
      </c>
      <c r="I3810" t="s">
        <v>909</v>
      </c>
    </row>
    <row r="3811" spans="1:9" ht="45">
      <c r="A3811" s="132" t="s">
        <v>825</v>
      </c>
      <c r="B3811" s="419">
        <v>901146880</v>
      </c>
      <c r="C3811" s="281" t="s">
        <v>12043</v>
      </c>
      <c r="D3811" s="282" t="s">
        <v>12044</v>
      </c>
      <c r="E3811" s="282" t="s">
        <v>12045</v>
      </c>
      <c r="F3811" s="282" t="s">
        <v>12046</v>
      </c>
      <c r="G3811" s="239" t="s">
        <v>12014</v>
      </c>
      <c r="I3811" t="s">
        <v>909</v>
      </c>
    </row>
    <row r="3812" spans="1:9" ht="45">
      <c r="A3812" s="132" t="s">
        <v>825</v>
      </c>
      <c r="B3812" s="419">
        <v>901148066</v>
      </c>
      <c r="C3812" s="281" t="s">
        <v>12047</v>
      </c>
      <c r="D3812" s="282" t="s">
        <v>12048</v>
      </c>
      <c r="E3812" s="282" t="s">
        <v>12049</v>
      </c>
      <c r="F3812" s="282" t="s">
        <v>12050</v>
      </c>
      <c r="G3812" s="239" t="s">
        <v>12014</v>
      </c>
      <c r="I3812" t="s">
        <v>909</v>
      </c>
    </row>
    <row r="3813" spans="1:9" ht="45">
      <c r="A3813" s="132" t="s">
        <v>825</v>
      </c>
      <c r="B3813" s="419">
        <v>901148113</v>
      </c>
      <c r="C3813" s="281" t="s">
        <v>12051</v>
      </c>
      <c r="D3813" s="282" t="s">
        <v>12052</v>
      </c>
      <c r="E3813" s="282" t="s">
        <v>12053</v>
      </c>
      <c r="F3813" s="282" t="s">
        <v>12054</v>
      </c>
      <c r="G3813" s="239" t="s">
        <v>12014</v>
      </c>
      <c r="I3813" t="s">
        <v>909</v>
      </c>
    </row>
    <row r="3814" spans="1:9" ht="45">
      <c r="A3814" s="132" t="s">
        <v>825</v>
      </c>
      <c r="B3814" s="419">
        <v>901148235</v>
      </c>
      <c r="C3814" s="281" t="s">
        <v>12055</v>
      </c>
      <c r="D3814" s="282" t="s">
        <v>4430</v>
      </c>
      <c r="E3814" s="282" t="s">
        <v>4431</v>
      </c>
      <c r="F3814" s="282" t="s">
        <v>12056</v>
      </c>
      <c r="G3814" s="239" t="s">
        <v>12014</v>
      </c>
      <c r="I3814" t="s">
        <v>909</v>
      </c>
    </row>
    <row r="3815" spans="1:9" ht="45">
      <c r="A3815" s="132" t="s">
        <v>825</v>
      </c>
      <c r="B3815" s="419">
        <v>901152507</v>
      </c>
      <c r="C3815" s="281" t="s">
        <v>12057</v>
      </c>
      <c r="D3815" s="282" t="s">
        <v>12058</v>
      </c>
      <c r="E3815" s="282" t="s">
        <v>12059</v>
      </c>
      <c r="F3815" s="282" t="s">
        <v>12060</v>
      </c>
      <c r="G3815" s="239" t="s">
        <v>12014</v>
      </c>
      <c r="I3815" t="s">
        <v>909</v>
      </c>
    </row>
    <row r="3816" spans="1:9" ht="45">
      <c r="A3816" s="132" t="s">
        <v>825</v>
      </c>
      <c r="B3816" s="419">
        <v>901154227</v>
      </c>
      <c r="C3816" s="281" t="s">
        <v>12061</v>
      </c>
      <c r="D3816" s="282" t="s">
        <v>12062</v>
      </c>
      <c r="E3816" s="282" t="s">
        <v>12063</v>
      </c>
      <c r="F3816" s="282" t="s">
        <v>12064</v>
      </c>
      <c r="G3816" s="239" t="s">
        <v>12014</v>
      </c>
      <c r="I3816" t="s">
        <v>909</v>
      </c>
    </row>
    <row r="3817" spans="1:9" ht="45">
      <c r="A3817" s="132" t="s">
        <v>825</v>
      </c>
      <c r="B3817" s="419">
        <v>901155579</v>
      </c>
      <c r="C3817" s="281" t="s">
        <v>12065</v>
      </c>
      <c r="D3817" s="282" t="s">
        <v>12066</v>
      </c>
      <c r="E3817" s="282" t="s">
        <v>12067</v>
      </c>
      <c r="F3817" s="282" t="s">
        <v>12068</v>
      </c>
      <c r="G3817" s="239" t="s">
        <v>12014</v>
      </c>
      <c r="I3817" t="s">
        <v>909</v>
      </c>
    </row>
    <row r="3818" spans="1:9" ht="60">
      <c r="A3818" s="132" t="s">
        <v>825</v>
      </c>
      <c r="B3818" s="419">
        <v>901158506</v>
      </c>
      <c r="C3818" s="281" t="s">
        <v>12069</v>
      </c>
      <c r="D3818" s="282" t="s">
        <v>8016</v>
      </c>
      <c r="E3818" s="282" t="s">
        <v>12070</v>
      </c>
      <c r="F3818" s="282" t="s">
        <v>8018</v>
      </c>
      <c r="G3818" s="239" t="s">
        <v>12014</v>
      </c>
      <c r="I3818" t="s">
        <v>909</v>
      </c>
    </row>
    <row r="3819" spans="1:9" ht="45">
      <c r="A3819" s="132" t="s">
        <v>825</v>
      </c>
      <c r="B3819" s="419">
        <v>901164887</v>
      </c>
      <c r="C3819" s="281" t="s">
        <v>12071</v>
      </c>
      <c r="D3819" s="282" t="s">
        <v>12072</v>
      </c>
      <c r="E3819" s="282" t="s">
        <v>12073</v>
      </c>
      <c r="F3819" s="282" t="s">
        <v>12074</v>
      </c>
      <c r="G3819" s="239" t="s">
        <v>12014</v>
      </c>
      <c r="I3819" t="s">
        <v>909</v>
      </c>
    </row>
    <row r="3820" spans="1:9" ht="45">
      <c r="A3820" s="132" t="s">
        <v>825</v>
      </c>
      <c r="B3820" s="419">
        <v>901173876</v>
      </c>
      <c r="C3820" s="281" t="s">
        <v>12075</v>
      </c>
      <c r="D3820" s="282" t="s">
        <v>12076</v>
      </c>
      <c r="E3820" s="282" t="s">
        <v>12077</v>
      </c>
      <c r="F3820" s="282" t="s">
        <v>12078</v>
      </c>
      <c r="G3820" s="239" t="s">
        <v>12014</v>
      </c>
      <c r="I3820" t="s">
        <v>909</v>
      </c>
    </row>
    <row r="3821" spans="1:9" ht="45">
      <c r="A3821" s="132" t="s">
        <v>825</v>
      </c>
      <c r="B3821" s="419">
        <v>901174138</v>
      </c>
      <c r="C3821" s="281" t="s">
        <v>12079</v>
      </c>
      <c r="D3821" s="282" t="s">
        <v>12080</v>
      </c>
      <c r="E3821" s="282" t="s">
        <v>12081</v>
      </c>
      <c r="F3821" s="282" t="s">
        <v>12082</v>
      </c>
      <c r="G3821" s="239" t="s">
        <v>12014</v>
      </c>
      <c r="I3821" t="s">
        <v>909</v>
      </c>
    </row>
    <row r="3822" spans="1:9" ht="45">
      <c r="A3822" s="132" t="s">
        <v>825</v>
      </c>
      <c r="B3822" s="419">
        <v>901174287</v>
      </c>
      <c r="C3822" s="281" t="s">
        <v>12083</v>
      </c>
      <c r="D3822" s="282" t="s">
        <v>12084</v>
      </c>
      <c r="E3822" s="282" t="s">
        <v>12085</v>
      </c>
      <c r="F3822" s="282" t="s">
        <v>12086</v>
      </c>
      <c r="G3822" s="239" t="s">
        <v>12014</v>
      </c>
      <c r="I3822" t="s">
        <v>909</v>
      </c>
    </row>
    <row r="3823" spans="1:9" ht="45">
      <c r="A3823" s="132" t="s">
        <v>825</v>
      </c>
      <c r="B3823" s="419">
        <v>901196259</v>
      </c>
      <c r="C3823" s="281" t="s">
        <v>12087</v>
      </c>
      <c r="D3823" s="282" t="s">
        <v>12088</v>
      </c>
      <c r="E3823" s="282" t="s">
        <v>4166</v>
      </c>
      <c r="F3823" s="282" t="s">
        <v>12089</v>
      </c>
      <c r="G3823" s="239" t="s">
        <v>12014</v>
      </c>
      <c r="I3823" t="s">
        <v>909</v>
      </c>
    </row>
    <row r="3824" spans="1:9" ht="60">
      <c r="A3824" s="132" t="s">
        <v>825</v>
      </c>
      <c r="B3824" s="327">
        <v>901420205</v>
      </c>
      <c r="C3824" s="132" t="s">
        <v>12090</v>
      </c>
      <c r="D3824" s="132" t="s">
        <v>12091</v>
      </c>
      <c r="E3824" s="132" t="s">
        <v>12092</v>
      </c>
      <c r="F3824" s="132">
        <v>3165572779</v>
      </c>
      <c r="G3824" s="239" t="s">
        <v>12014</v>
      </c>
      <c r="H3824" s="132"/>
    </row>
    <row r="3825" spans="1:9" ht="45">
      <c r="A3825" s="132" t="s">
        <v>825</v>
      </c>
      <c r="B3825" s="327">
        <v>901426439</v>
      </c>
      <c r="C3825" s="132" t="s">
        <v>12093</v>
      </c>
      <c r="D3825" s="132" t="s">
        <v>12094</v>
      </c>
      <c r="E3825" s="132" t="s">
        <v>12095</v>
      </c>
      <c r="F3825" s="132">
        <v>3164227090</v>
      </c>
      <c r="G3825" s="239" t="s">
        <v>12014</v>
      </c>
      <c r="H3825" s="132"/>
    </row>
    <row r="3826" spans="1:9" ht="45">
      <c r="A3826" s="79" t="s">
        <v>825</v>
      </c>
      <c r="B3826" s="328">
        <v>901430518</v>
      </c>
      <c r="C3826" s="79" t="s">
        <v>12096</v>
      </c>
      <c r="D3826" s="79" t="s">
        <v>12097</v>
      </c>
      <c r="E3826" s="79" t="s">
        <v>12098</v>
      </c>
      <c r="F3826" s="79">
        <v>300468997</v>
      </c>
      <c r="G3826" s="239" t="s">
        <v>12014</v>
      </c>
      <c r="H3826" s="79"/>
      <c r="I3826" t="s">
        <v>909</v>
      </c>
    </row>
    <row r="3827" spans="1:9" ht="45">
      <c r="A3827" s="7" t="s">
        <v>825</v>
      </c>
      <c r="B3827" s="402">
        <v>901435513</v>
      </c>
      <c r="C3827" s="342" t="s">
        <v>12099</v>
      </c>
      <c r="G3827" s="239" t="s">
        <v>12014</v>
      </c>
    </row>
    <row r="3828" spans="1:9" ht="45">
      <c r="A3828" s="79" t="s">
        <v>825</v>
      </c>
      <c r="B3828" s="328">
        <v>901447024</v>
      </c>
      <c r="C3828" s="29" t="s">
        <v>12100</v>
      </c>
      <c r="D3828" s="79" t="s">
        <v>12101</v>
      </c>
      <c r="E3828" s="79" t="s">
        <v>12102</v>
      </c>
      <c r="F3828" s="79">
        <v>3185928001</v>
      </c>
      <c r="G3828" s="239" t="s">
        <v>12014</v>
      </c>
      <c r="H3828" s="79"/>
    </row>
    <row r="3829" spans="1:9" ht="60">
      <c r="A3829" s="132" t="s">
        <v>825</v>
      </c>
      <c r="B3829" s="327">
        <v>901447257</v>
      </c>
      <c r="C3829" s="26" t="s">
        <v>12103</v>
      </c>
      <c r="D3829" s="175" t="s">
        <v>5552</v>
      </c>
      <c r="E3829" s="175" t="s">
        <v>12104</v>
      </c>
      <c r="F3829" s="175">
        <v>315610030</v>
      </c>
      <c r="G3829" s="239" t="s">
        <v>12014</v>
      </c>
      <c r="H3829" s="132"/>
      <c r="I3829" t="s">
        <v>909</v>
      </c>
    </row>
    <row r="3830" spans="1:9" ht="45">
      <c r="A3830" s="29" t="s">
        <v>825</v>
      </c>
      <c r="B3830" s="31">
        <v>901447516</v>
      </c>
      <c r="C3830" s="29" t="s">
        <v>12105</v>
      </c>
      <c r="D3830" s="79" t="s">
        <v>12106</v>
      </c>
      <c r="E3830" s="79" t="s">
        <v>12107</v>
      </c>
      <c r="F3830" s="79">
        <v>0</v>
      </c>
      <c r="G3830" s="403" t="s">
        <v>12014</v>
      </c>
      <c r="H3830" s="79"/>
    </row>
    <row r="3831" spans="1:9" ht="45">
      <c r="A3831" s="132" t="s">
        <v>825</v>
      </c>
      <c r="B3831" s="327">
        <v>901449776</v>
      </c>
      <c r="C3831" s="132" t="s">
        <v>12108</v>
      </c>
      <c r="D3831" s="132" t="s">
        <v>12109</v>
      </c>
      <c r="E3831" s="132" t="s">
        <v>12110</v>
      </c>
      <c r="F3831" s="132">
        <v>3174011867</v>
      </c>
      <c r="G3831" s="239" t="s">
        <v>12014</v>
      </c>
      <c r="H3831" s="132"/>
    </row>
    <row r="3832" spans="1:9" ht="45">
      <c r="A3832" s="79" t="s">
        <v>825</v>
      </c>
      <c r="B3832" s="328">
        <v>901453242</v>
      </c>
      <c r="C3832" s="79" t="s">
        <v>12111</v>
      </c>
      <c r="D3832" s="79" t="s">
        <v>12112</v>
      </c>
      <c r="E3832" s="79" t="s">
        <v>12113</v>
      </c>
      <c r="F3832" s="79">
        <v>3202257909</v>
      </c>
      <c r="G3832" s="239" t="s">
        <v>12014</v>
      </c>
      <c r="H3832" s="79"/>
    </row>
    <row r="3833" spans="1:9" ht="60">
      <c r="A3833" s="132" t="s">
        <v>825</v>
      </c>
      <c r="B3833" s="327">
        <v>901458047</v>
      </c>
      <c r="C3833" s="132" t="s">
        <v>12114</v>
      </c>
      <c r="D3833" s="132" t="s">
        <v>1361</v>
      </c>
      <c r="E3833" s="132" t="s">
        <v>12115</v>
      </c>
      <c r="F3833" s="132">
        <v>3112057252</v>
      </c>
      <c r="G3833" s="239" t="s">
        <v>12014</v>
      </c>
      <c r="H3833" s="132"/>
    </row>
    <row r="3834" spans="1:9" ht="45">
      <c r="A3834" s="79" t="s">
        <v>825</v>
      </c>
      <c r="B3834" s="328">
        <v>901460296</v>
      </c>
      <c r="C3834" s="79" t="s">
        <v>12116</v>
      </c>
      <c r="D3834" s="79" t="s">
        <v>12117</v>
      </c>
      <c r="E3834" s="79" t="s">
        <v>12118</v>
      </c>
      <c r="F3834" s="79">
        <v>3123281575</v>
      </c>
      <c r="G3834" s="344" t="s">
        <v>12014</v>
      </c>
      <c r="H3834" s="79"/>
    </row>
    <row r="3835" spans="1:9" ht="45">
      <c r="A3835" s="132" t="s">
        <v>825</v>
      </c>
      <c r="B3835" s="327">
        <v>901460800</v>
      </c>
      <c r="C3835" s="132" t="s">
        <v>12119</v>
      </c>
      <c r="D3835" s="132" t="s">
        <v>12120</v>
      </c>
      <c r="E3835" s="132" t="s">
        <v>12121</v>
      </c>
      <c r="F3835" s="132">
        <v>3182431483</v>
      </c>
      <c r="G3835" s="344" t="s">
        <v>12014</v>
      </c>
      <c r="H3835" s="132"/>
    </row>
    <row r="3836" spans="1:9" ht="60">
      <c r="A3836" s="132" t="s">
        <v>825</v>
      </c>
      <c r="B3836" s="334">
        <v>901462705</v>
      </c>
      <c r="C3836" s="176" t="s">
        <v>12122</v>
      </c>
      <c r="D3836" s="176" t="s">
        <v>12123</v>
      </c>
      <c r="E3836" s="176" t="s">
        <v>12124</v>
      </c>
      <c r="F3836" s="176">
        <v>0</v>
      </c>
      <c r="G3836" s="344" t="s">
        <v>12014</v>
      </c>
      <c r="H3836" s="176"/>
    </row>
    <row r="3837" spans="1:9" ht="60">
      <c r="A3837" s="8" t="s">
        <v>825</v>
      </c>
      <c r="B3837" s="327">
        <v>901465854</v>
      </c>
      <c r="C3837" s="132" t="s">
        <v>12125</v>
      </c>
      <c r="D3837" s="132" t="s">
        <v>12126</v>
      </c>
      <c r="E3837" s="132" t="s">
        <v>12127</v>
      </c>
      <c r="F3837" s="132">
        <v>3204157033</v>
      </c>
      <c r="G3837" s="344" t="s">
        <v>12014</v>
      </c>
      <c r="H3837" s="132"/>
    </row>
    <row r="3838" spans="1:9" ht="45">
      <c r="A3838" s="8" t="s">
        <v>825</v>
      </c>
      <c r="B3838" s="327">
        <v>901468142</v>
      </c>
      <c r="C3838" s="132" t="s">
        <v>12128</v>
      </c>
      <c r="D3838" s="132" t="s">
        <v>12129</v>
      </c>
      <c r="E3838" s="132" t="s">
        <v>12130</v>
      </c>
      <c r="F3838" s="132">
        <v>3133495002</v>
      </c>
      <c r="G3838" s="344" t="s">
        <v>12014</v>
      </c>
      <c r="H3838" s="132"/>
    </row>
    <row r="3839" spans="1:9" ht="45">
      <c r="A3839" s="13" t="s">
        <v>825</v>
      </c>
      <c r="B3839" s="328">
        <v>901469599</v>
      </c>
      <c r="C3839" s="79" t="s">
        <v>12131</v>
      </c>
      <c r="D3839" s="79" t="s">
        <v>12132</v>
      </c>
      <c r="E3839" s="79" t="s">
        <v>12133</v>
      </c>
      <c r="F3839" s="79">
        <v>3219848924</v>
      </c>
      <c r="G3839" s="344" t="s">
        <v>12014</v>
      </c>
      <c r="H3839" s="79"/>
    </row>
    <row r="3840" spans="1:9" ht="45">
      <c r="A3840" s="8" t="s">
        <v>825</v>
      </c>
      <c r="B3840" s="327">
        <v>901470486</v>
      </c>
      <c r="C3840" s="132" t="s">
        <v>12134</v>
      </c>
      <c r="D3840" s="132" t="s">
        <v>12135</v>
      </c>
      <c r="E3840" s="132" t="s">
        <v>12136</v>
      </c>
      <c r="F3840" s="132">
        <v>3213004354</v>
      </c>
      <c r="G3840" s="344" t="s">
        <v>12014</v>
      </c>
      <c r="H3840" s="132"/>
    </row>
    <row r="3841" spans="1:8" ht="75">
      <c r="A3841" s="8" t="s">
        <v>825</v>
      </c>
      <c r="B3841" s="327">
        <v>901471841</v>
      </c>
      <c r="C3841" s="132" t="s">
        <v>12137</v>
      </c>
      <c r="D3841" s="132" t="s">
        <v>7255</v>
      </c>
      <c r="E3841" s="132" t="s">
        <v>7256</v>
      </c>
      <c r="F3841" s="132">
        <v>3212417320</v>
      </c>
      <c r="G3841" s="344" t="s">
        <v>12014</v>
      </c>
      <c r="H3841" s="132"/>
    </row>
    <row r="3842" spans="1:8" ht="45">
      <c r="A3842" s="132" t="s">
        <v>825</v>
      </c>
      <c r="B3842" s="327">
        <v>901476429</v>
      </c>
      <c r="C3842" s="132" t="s">
        <v>12138</v>
      </c>
      <c r="D3842" s="132" t="s">
        <v>12139</v>
      </c>
      <c r="E3842" s="132" t="s">
        <v>12140</v>
      </c>
      <c r="F3842" s="132">
        <v>3163432146</v>
      </c>
      <c r="G3842" s="344" t="s">
        <v>12014</v>
      </c>
      <c r="H3842" s="132"/>
    </row>
    <row r="3843" spans="1:8" ht="120">
      <c r="A3843" s="132" t="s">
        <v>825</v>
      </c>
      <c r="B3843" s="327">
        <v>901479797</v>
      </c>
      <c r="C3843" s="132" t="s">
        <v>347</v>
      </c>
      <c r="D3843" s="132" t="s">
        <v>12141</v>
      </c>
      <c r="E3843" s="132" t="s">
        <v>12142</v>
      </c>
      <c r="F3843" s="132" t="s">
        <v>12143</v>
      </c>
      <c r="G3843" s="344" t="s">
        <v>12014</v>
      </c>
      <c r="H3843" s="132"/>
    </row>
    <row r="3844" spans="1:8" ht="60">
      <c r="A3844" s="132" t="s">
        <v>825</v>
      </c>
      <c r="B3844" s="327">
        <v>901481351</v>
      </c>
      <c r="C3844" s="132" t="s">
        <v>12144</v>
      </c>
      <c r="D3844" s="132" t="s">
        <v>12145</v>
      </c>
      <c r="E3844" s="132" t="s">
        <v>12146</v>
      </c>
      <c r="F3844" s="132">
        <v>3115912667</v>
      </c>
      <c r="G3844" s="344" t="s">
        <v>12014</v>
      </c>
      <c r="H3844" s="132"/>
    </row>
    <row r="3845" spans="1:8" ht="45">
      <c r="A3845" s="79" t="s">
        <v>825</v>
      </c>
      <c r="B3845" s="328">
        <v>901488252</v>
      </c>
      <c r="C3845" s="79" t="s">
        <v>12147</v>
      </c>
      <c r="D3845" s="79" t="s">
        <v>12148</v>
      </c>
      <c r="E3845" s="79" t="s">
        <v>12149</v>
      </c>
      <c r="F3845" s="79">
        <v>3014910889</v>
      </c>
      <c r="G3845" s="344" t="s">
        <v>12014</v>
      </c>
      <c r="H3845" s="79"/>
    </row>
    <row r="3846" spans="1:8" ht="45">
      <c r="A3846" s="79" t="s">
        <v>825</v>
      </c>
      <c r="B3846" s="328">
        <v>901494297</v>
      </c>
      <c r="C3846" s="79" t="s">
        <v>12150</v>
      </c>
      <c r="D3846" s="79" t="s">
        <v>12151</v>
      </c>
      <c r="E3846" s="79" t="s">
        <v>9021</v>
      </c>
      <c r="F3846" s="79">
        <v>3222501685</v>
      </c>
      <c r="G3846" s="344" t="s">
        <v>12014</v>
      </c>
      <c r="H3846" s="79"/>
    </row>
    <row r="3847" spans="1:8" ht="60">
      <c r="A3847" s="79" t="s">
        <v>825</v>
      </c>
      <c r="B3847" s="328">
        <v>901498210</v>
      </c>
      <c r="C3847" s="79" t="s">
        <v>12152</v>
      </c>
      <c r="D3847" s="79" t="s">
        <v>2559</v>
      </c>
      <c r="E3847" s="79" t="s">
        <v>12153</v>
      </c>
      <c r="F3847" s="79">
        <v>3002343642</v>
      </c>
      <c r="G3847" s="344" t="s">
        <v>12014</v>
      </c>
      <c r="H3847" s="79"/>
    </row>
    <row r="3848" spans="1:8" ht="60">
      <c r="A3848" s="132" t="s">
        <v>825</v>
      </c>
      <c r="B3848" s="327">
        <v>901501407</v>
      </c>
      <c r="C3848" s="132" t="s">
        <v>12154</v>
      </c>
      <c r="D3848" s="132" t="s">
        <v>12155</v>
      </c>
      <c r="E3848" s="132" t="s">
        <v>12156</v>
      </c>
      <c r="F3848" s="132">
        <v>3124533132</v>
      </c>
      <c r="G3848" s="344" t="s">
        <v>12014</v>
      </c>
      <c r="H3848" s="132"/>
    </row>
    <row r="3849" spans="1:8" ht="60">
      <c r="A3849" s="79" t="s">
        <v>825</v>
      </c>
      <c r="B3849" s="334">
        <v>901513187</v>
      </c>
      <c r="C3849" s="176" t="s">
        <v>12157</v>
      </c>
      <c r="D3849" s="176" t="s">
        <v>12158</v>
      </c>
      <c r="E3849" s="176" t="s">
        <v>12159</v>
      </c>
      <c r="F3849" s="176">
        <v>0</v>
      </c>
      <c r="G3849" s="344" t="s">
        <v>12014</v>
      </c>
      <c r="H3849" s="176"/>
    </row>
    <row r="3850" spans="1:8" ht="45">
      <c r="A3850" s="170" t="s">
        <v>825</v>
      </c>
      <c r="B3850" s="328">
        <v>901515503</v>
      </c>
      <c r="C3850" s="79" t="s">
        <v>12160</v>
      </c>
      <c r="D3850" s="79" t="s">
        <v>12161</v>
      </c>
      <c r="E3850" s="79" t="s">
        <v>12162</v>
      </c>
      <c r="F3850" s="79">
        <v>3217182841</v>
      </c>
      <c r="G3850" s="239" t="s">
        <v>12014</v>
      </c>
      <c r="H3850" s="79"/>
    </row>
    <row r="3851" spans="1:8" ht="60">
      <c r="A3851" s="132" t="s">
        <v>825</v>
      </c>
      <c r="B3851" s="327">
        <v>901524605</v>
      </c>
      <c r="C3851" s="26" t="s">
        <v>12163</v>
      </c>
      <c r="D3851" s="132" t="s">
        <v>12164</v>
      </c>
      <c r="E3851" s="132" t="s">
        <v>12165</v>
      </c>
      <c r="F3851" s="132">
        <v>3204994997</v>
      </c>
      <c r="G3851" s="239" t="s">
        <v>12014</v>
      </c>
      <c r="H3851" s="132"/>
    </row>
    <row r="3852" spans="1:8" ht="60">
      <c r="A3852" s="132" t="s">
        <v>5050</v>
      </c>
      <c r="B3852" s="327">
        <v>901530286</v>
      </c>
      <c r="C3852" s="26" t="s">
        <v>12166</v>
      </c>
      <c r="D3852" s="132" t="s">
        <v>12167</v>
      </c>
      <c r="E3852" s="132" t="s">
        <v>12168</v>
      </c>
      <c r="F3852" s="132">
        <v>3148670390</v>
      </c>
      <c r="G3852" s="344" t="s">
        <v>12014</v>
      </c>
      <c r="H3852" s="132"/>
    </row>
    <row r="3853" spans="1:8" ht="60">
      <c r="A3853" s="79" t="s">
        <v>825</v>
      </c>
      <c r="B3853" s="328">
        <v>901535885</v>
      </c>
      <c r="C3853" s="29" t="s">
        <v>12169</v>
      </c>
      <c r="D3853" s="79" t="s">
        <v>12170</v>
      </c>
      <c r="E3853" s="79" t="s">
        <v>12171</v>
      </c>
      <c r="F3853" s="79">
        <v>3204935031</v>
      </c>
      <c r="G3853" s="344" t="s">
        <v>12014</v>
      </c>
      <c r="H3853" s="79"/>
    </row>
    <row r="3854" spans="1:8" ht="60">
      <c r="A3854" s="132" t="s">
        <v>825</v>
      </c>
      <c r="B3854" s="327">
        <v>901545052</v>
      </c>
      <c r="C3854" s="26" t="s">
        <v>12172</v>
      </c>
      <c r="D3854" s="132" t="s">
        <v>12173</v>
      </c>
      <c r="E3854" s="132" t="s">
        <v>12174</v>
      </c>
      <c r="F3854" s="132">
        <v>3208578665</v>
      </c>
      <c r="G3854" s="344" t="s">
        <v>12014</v>
      </c>
      <c r="H3854" s="132"/>
    </row>
    <row r="3855" spans="1:8" ht="45">
      <c r="A3855" s="79" t="s">
        <v>825</v>
      </c>
      <c r="B3855" s="328">
        <v>901548790</v>
      </c>
      <c r="C3855" s="29" t="s">
        <v>12175</v>
      </c>
      <c r="D3855" s="79" t="s">
        <v>5449</v>
      </c>
      <c r="E3855" s="79" t="s">
        <v>12176</v>
      </c>
      <c r="F3855" s="79">
        <v>3123791518</v>
      </c>
      <c r="G3855" s="344" t="s">
        <v>12014</v>
      </c>
      <c r="H3855" s="79"/>
    </row>
    <row r="3856" spans="1:8" ht="45">
      <c r="A3856" s="79" t="s">
        <v>825</v>
      </c>
      <c r="B3856" s="328">
        <v>901554400</v>
      </c>
      <c r="C3856" s="29" t="s">
        <v>12177</v>
      </c>
      <c r="D3856" s="79" t="s">
        <v>12178</v>
      </c>
      <c r="E3856" s="79" t="s">
        <v>12179</v>
      </c>
      <c r="F3856" s="79">
        <v>3183908529</v>
      </c>
      <c r="G3856" s="344" t="s">
        <v>12014</v>
      </c>
      <c r="H3856" s="79"/>
    </row>
    <row r="3857" spans="1:8" ht="45">
      <c r="A3857" s="79" t="s">
        <v>825</v>
      </c>
      <c r="B3857" s="328">
        <v>901563773</v>
      </c>
      <c r="C3857" s="79" t="s">
        <v>12180</v>
      </c>
      <c r="D3857" s="79" t="s">
        <v>12181</v>
      </c>
      <c r="E3857" s="79" t="s">
        <v>12182</v>
      </c>
      <c r="F3857" s="79">
        <v>3024814535</v>
      </c>
      <c r="G3857" s="344" t="s">
        <v>12014</v>
      </c>
      <c r="H3857" s="79"/>
    </row>
    <row r="3858" spans="1:8" ht="45">
      <c r="A3858" s="79" t="s">
        <v>825</v>
      </c>
      <c r="B3858" s="328">
        <v>901570040</v>
      </c>
      <c r="C3858" s="79" t="s">
        <v>12183</v>
      </c>
      <c r="D3858" s="79" t="s">
        <v>12184</v>
      </c>
      <c r="E3858" s="79" t="s">
        <v>12185</v>
      </c>
      <c r="F3858" s="79">
        <v>3218620978</v>
      </c>
      <c r="G3858" s="344" t="s">
        <v>12014</v>
      </c>
      <c r="H3858" s="79"/>
    </row>
    <row r="3859" spans="1:8" ht="45">
      <c r="A3859" s="79" t="s">
        <v>825</v>
      </c>
      <c r="B3859" s="328">
        <v>901590955</v>
      </c>
      <c r="C3859" s="79" t="s">
        <v>12186</v>
      </c>
      <c r="D3859" s="174" t="s">
        <v>12187</v>
      </c>
      <c r="E3859" s="174" t="s">
        <v>12188</v>
      </c>
      <c r="F3859" s="174">
        <v>3213404292</v>
      </c>
      <c r="G3859" s="239" t="s">
        <v>12014</v>
      </c>
      <c r="H3859" s="79"/>
    </row>
    <row r="3860" spans="1:8" ht="60">
      <c r="A3860" s="132" t="s">
        <v>825</v>
      </c>
      <c r="B3860" s="327">
        <v>901594949</v>
      </c>
      <c r="C3860" s="132" t="s">
        <v>12189</v>
      </c>
      <c r="D3860" s="175" t="s">
        <v>12190</v>
      </c>
      <c r="E3860" s="175" t="s">
        <v>12191</v>
      </c>
      <c r="F3860" s="175">
        <v>3135353915</v>
      </c>
      <c r="G3860" s="344" t="s">
        <v>12014</v>
      </c>
      <c r="H3860" s="132"/>
    </row>
    <row r="3861" spans="1:8" ht="60">
      <c r="A3861" s="132" t="s">
        <v>825</v>
      </c>
      <c r="B3861" s="327">
        <v>901596396</v>
      </c>
      <c r="C3861" s="132" t="s">
        <v>12192</v>
      </c>
      <c r="D3861" s="132" t="s">
        <v>12193</v>
      </c>
      <c r="E3861" s="132" t="s">
        <v>12194</v>
      </c>
      <c r="F3861" s="132" t="s">
        <v>12195</v>
      </c>
      <c r="G3861" s="344" t="s">
        <v>12014</v>
      </c>
      <c r="H3861" s="132"/>
    </row>
    <row r="3862" spans="1:8" ht="45">
      <c r="A3862" s="132" t="s">
        <v>825</v>
      </c>
      <c r="B3862" s="327">
        <v>901620515</v>
      </c>
      <c r="C3862" s="132" t="s">
        <v>12196</v>
      </c>
      <c r="D3862" s="132" t="s">
        <v>11357</v>
      </c>
      <c r="E3862" s="132">
        <v>3017044597</v>
      </c>
      <c r="F3862" s="132" t="s">
        <v>12197</v>
      </c>
      <c r="G3862" s="344" t="s">
        <v>12014</v>
      </c>
      <c r="H3862" s="132"/>
    </row>
    <row r="3863" spans="1:8" ht="75">
      <c r="A3863" s="132" t="s">
        <v>825</v>
      </c>
      <c r="B3863" s="327">
        <v>901621131</v>
      </c>
      <c r="C3863" s="132" t="s">
        <v>12198</v>
      </c>
      <c r="D3863" s="132" t="s">
        <v>12199</v>
      </c>
      <c r="E3863" s="132" t="s">
        <v>12200</v>
      </c>
      <c r="F3863" s="132" t="s">
        <v>12201</v>
      </c>
      <c r="G3863" s="344" t="s">
        <v>12014</v>
      </c>
      <c r="H3863" s="132"/>
    </row>
    <row r="3864" spans="1:8" ht="45">
      <c r="A3864" s="79" t="s">
        <v>825</v>
      </c>
      <c r="B3864" s="328">
        <v>901636428</v>
      </c>
      <c r="C3864" s="79" t="s">
        <v>12202</v>
      </c>
      <c r="D3864" s="79" t="s">
        <v>12203</v>
      </c>
      <c r="E3864" s="79" t="s">
        <v>12204</v>
      </c>
      <c r="F3864" s="79">
        <v>3045687167</v>
      </c>
      <c r="G3864" s="239" t="s">
        <v>12014</v>
      </c>
      <c r="H3864" s="79"/>
    </row>
    <row r="3865" spans="1:8" ht="60">
      <c r="A3865" s="170" t="s">
        <v>825</v>
      </c>
      <c r="B3865" s="331">
        <v>901654529</v>
      </c>
      <c r="C3865" s="170" t="s">
        <v>12205</v>
      </c>
      <c r="D3865" s="170" t="s">
        <v>12206</v>
      </c>
      <c r="E3865" s="170" t="s">
        <v>12207</v>
      </c>
      <c r="F3865" s="170">
        <v>3005166855</v>
      </c>
      <c r="G3865" s="344" t="s">
        <v>12014</v>
      </c>
      <c r="H3865" s="170"/>
    </row>
    <row r="3866" spans="1:8" ht="45">
      <c r="A3866" s="37" t="s">
        <v>825</v>
      </c>
      <c r="B3866" s="36">
        <v>901663689</v>
      </c>
      <c r="C3866" s="176" t="s">
        <v>12208</v>
      </c>
      <c r="D3866" s="132" t="s">
        <v>8159</v>
      </c>
      <c r="E3866" s="132" t="s">
        <v>8160</v>
      </c>
      <c r="F3866" s="132">
        <v>3114457413</v>
      </c>
      <c r="G3866" s="344" t="s">
        <v>12014</v>
      </c>
      <c r="H3866" s="132"/>
    </row>
    <row r="3867" spans="1:8" ht="45">
      <c r="A3867" s="29" t="s">
        <v>825</v>
      </c>
      <c r="B3867" s="28">
        <v>901669668</v>
      </c>
      <c r="C3867" s="79" t="s">
        <v>12209</v>
      </c>
      <c r="D3867" s="79" t="s">
        <v>12210</v>
      </c>
      <c r="E3867" s="79" t="s">
        <v>12211</v>
      </c>
      <c r="F3867" s="79">
        <v>3219268469</v>
      </c>
      <c r="G3867" s="239" t="s">
        <v>12014</v>
      </c>
      <c r="H3867" s="79"/>
    </row>
    <row r="3868" spans="1:8" ht="45">
      <c r="A3868" s="29" t="s">
        <v>825</v>
      </c>
      <c r="B3868" s="28">
        <v>901727155</v>
      </c>
      <c r="C3868" s="79" t="s">
        <v>12212</v>
      </c>
      <c r="D3868" s="79" t="s">
        <v>12213</v>
      </c>
      <c r="E3868" s="79" t="s">
        <v>12214</v>
      </c>
      <c r="F3868" s="79">
        <v>3116067324</v>
      </c>
      <c r="G3868" s="344" t="s">
        <v>12014</v>
      </c>
      <c r="H3868" s="79"/>
    </row>
    <row r="3869" spans="1:8" ht="45">
      <c r="A3869" s="26" t="s">
        <v>825</v>
      </c>
      <c r="B3869" s="36">
        <v>901867447</v>
      </c>
      <c r="C3869" s="132" t="s">
        <v>12215</v>
      </c>
      <c r="D3869" s="132" t="s">
        <v>12216</v>
      </c>
      <c r="E3869" s="132" t="s">
        <v>12217</v>
      </c>
      <c r="F3869" s="132">
        <v>318496159</v>
      </c>
      <c r="G3869" s="344" t="s">
        <v>12014</v>
      </c>
      <c r="H3869" s="132"/>
    </row>
    <row r="3870" spans="1:8" ht="45">
      <c r="A3870" s="416" t="s">
        <v>825</v>
      </c>
      <c r="B3870" s="417">
        <v>901910907</v>
      </c>
      <c r="C3870" s="342" t="s">
        <v>12218</v>
      </c>
      <c r="G3870" s="239" t="s">
        <v>12014</v>
      </c>
    </row>
    <row r="3871" spans="1:8" ht="45">
      <c r="A3871" s="42" t="s">
        <v>825</v>
      </c>
      <c r="B3871" s="41">
        <v>914866647</v>
      </c>
      <c r="C3871" s="339" t="s">
        <v>12219</v>
      </c>
      <c r="D3871" s="174" t="s">
        <v>1583</v>
      </c>
      <c r="E3871" s="174" t="s">
        <v>12220</v>
      </c>
      <c r="F3871" s="174">
        <v>3162266441</v>
      </c>
      <c r="G3871" s="239" t="s">
        <v>12014</v>
      </c>
      <c r="H3871" s="79"/>
    </row>
    <row r="3872" spans="1:8" ht="60">
      <c r="A3872" s="37" t="s">
        <v>825</v>
      </c>
      <c r="B3872" s="36">
        <v>1004997584</v>
      </c>
      <c r="C3872" s="176" t="s">
        <v>12221</v>
      </c>
      <c r="D3872" s="176" t="s">
        <v>12222</v>
      </c>
      <c r="E3872" s="176" t="s">
        <v>12223</v>
      </c>
      <c r="F3872" s="176">
        <v>3155285281</v>
      </c>
      <c r="G3872" s="239" t="s">
        <v>12014</v>
      </c>
      <c r="H3872" s="176"/>
    </row>
    <row r="3873" spans="1:8" ht="45">
      <c r="A3873" s="79" t="s">
        <v>825</v>
      </c>
      <c r="B3873" s="328">
        <v>1005321747</v>
      </c>
      <c r="C3873" s="79" t="s">
        <v>12224</v>
      </c>
      <c r="D3873" s="174" t="s">
        <v>12225</v>
      </c>
      <c r="E3873" s="174" t="s">
        <v>12226</v>
      </c>
      <c r="F3873" s="174">
        <v>3145203177</v>
      </c>
      <c r="G3873" s="239" t="s">
        <v>12014</v>
      </c>
      <c r="H3873" s="79"/>
    </row>
    <row r="3874" spans="1:8" ht="60">
      <c r="A3874" s="79" t="s">
        <v>849</v>
      </c>
      <c r="B3874" s="328">
        <v>1007283050</v>
      </c>
      <c r="C3874" s="79" t="s">
        <v>12227</v>
      </c>
      <c r="D3874" s="79" t="s">
        <v>12228</v>
      </c>
      <c r="E3874" s="79" t="s">
        <v>12229</v>
      </c>
      <c r="F3874" s="79">
        <v>3164901848</v>
      </c>
      <c r="G3874" s="344" t="s">
        <v>12014</v>
      </c>
      <c r="H3874" s="79"/>
    </row>
    <row r="3875" spans="1:8" ht="45">
      <c r="A3875" s="79" t="s">
        <v>825</v>
      </c>
      <c r="B3875" s="328">
        <v>1007362781</v>
      </c>
      <c r="C3875" s="79" t="s">
        <v>12230</v>
      </c>
      <c r="D3875" s="79" t="s">
        <v>12231</v>
      </c>
      <c r="E3875" s="79" t="s">
        <v>12232</v>
      </c>
      <c r="F3875" s="79">
        <v>3105713407</v>
      </c>
      <c r="G3875" s="344" t="s">
        <v>12014</v>
      </c>
      <c r="H3875" s="79"/>
    </row>
    <row r="3876" spans="1:8" ht="75">
      <c r="A3876" s="79" t="s">
        <v>825</v>
      </c>
      <c r="B3876" s="328">
        <v>1018428306</v>
      </c>
      <c r="C3876" s="79" t="s">
        <v>12233</v>
      </c>
      <c r="D3876" s="79" t="s">
        <v>12234</v>
      </c>
      <c r="E3876" s="79" t="s">
        <v>12235</v>
      </c>
      <c r="F3876" s="79">
        <v>3014037196</v>
      </c>
      <c r="G3876" s="344" t="s">
        <v>12014</v>
      </c>
      <c r="H3876" s="79"/>
    </row>
    <row r="3877" spans="1:8" ht="60">
      <c r="A3877" s="79" t="s">
        <v>825</v>
      </c>
      <c r="B3877" s="328">
        <v>1020401823</v>
      </c>
      <c r="C3877" s="79" t="s">
        <v>12236</v>
      </c>
      <c r="D3877" s="79" t="s">
        <v>12237</v>
      </c>
      <c r="E3877" s="79" t="s">
        <v>12238</v>
      </c>
      <c r="F3877" s="79">
        <v>3188648326</v>
      </c>
      <c r="G3877" s="344" t="s">
        <v>12014</v>
      </c>
      <c r="H3877" s="79"/>
    </row>
    <row r="3878" spans="1:8" ht="45">
      <c r="A3878" s="79" t="s">
        <v>849</v>
      </c>
      <c r="B3878" s="328">
        <v>1053797213</v>
      </c>
      <c r="C3878" s="79" t="s">
        <v>12239</v>
      </c>
      <c r="D3878" s="79" t="s">
        <v>12240</v>
      </c>
      <c r="E3878" s="79" t="s">
        <v>12241</v>
      </c>
      <c r="F3878" s="79">
        <v>3133470658</v>
      </c>
      <c r="G3878" s="344" t="s">
        <v>12014</v>
      </c>
      <c r="H3878" s="79"/>
    </row>
    <row r="3879" spans="1:8" ht="45">
      <c r="A3879" s="79" t="s">
        <v>825</v>
      </c>
      <c r="B3879" s="328">
        <v>1070616901</v>
      </c>
      <c r="C3879" s="79" t="s">
        <v>12242</v>
      </c>
      <c r="D3879" s="79" t="s">
        <v>2814</v>
      </c>
      <c r="E3879" s="79" t="s">
        <v>2815</v>
      </c>
      <c r="F3879" s="79">
        <v>3105820238</v>
      </c>
      <c r="G3879" s="239" t="s">
        <v>12014</v>
      </c>
      <c r="H3879" s="79"/>
    </row>
    <row r="3880" spans="1:8" ht="60">
      <c r="A3880" s="79" t="s">
        <v>849</v>
      </c>
      <c r="B3880" s="328">
        <v>1090372670</v>
      </c>
      <c r="C3880" s="79" t="s">
        <v>12243</v>
      </c>
      <c r="D3880" s="79" t="s">
        <v>12244</v>
      </c>
      <c r="E3880" s="79" t="s">
        <v>12245</v>
      </c>
      <c r="F3880" s="79">
        <v>3103435643</v>
      </c>
      <c r="G3880" s="239" t="s">
        <v>12014</v>
      </c>
      <c r="H3880" s="79"/>
    </row>
    <row r="3881" spans="1:8" ht="45">
      <c r="A3881" s="132" t="s">
        <v>825</v>
      </c>
      <c r="B3881" s="327">
        <v>1090392541</v>
      </c>
      <c r="C3881" s="132" t="s">
        <v>12246</v>
      </c>
      <c r="D3881" s="132" t="s">
        <v>12247</v>
      </c>
      <c r="E3881" s="132" t="s">
        <v>12248</v>
      </c>
      <c r="F3881" s="132">
        <v>3214767593</v>
      </c>
      <c r="G3881" s="344" t="s">
        <v>12014</v>
      </c>
      <c r="H3881" s="132"/>
    </row>
    <row r="3882" spans="1:8" ht="60">
      <c r="A3882" s="132" t="s">
        <v>825</v>
      </c>
      <c r="B3882" s="327">
        <v>1090401700</v>
      </c>
      <c r="C3882" s="132" t="s">
        <v>12249</v>
      </c>
      <c r="D3882" s="175" t="s">
        <v>12250</v>
      </c>
      <c r="E3882" s="175" t="s">
        <v>12251</v>
      </c>
      <c r="F3882" s="175">
        <v>3160415172</v>
      </c>
      <c r="G3882" s="239" t="s">
        <v>12014</v>
      </c>
      <c r="H3882" s="132"/>
    </row>
    <row r="3883" spans="1:8" ht="45">
      <c r="A3883" s="79" t="s">
        <v>849</v>
      </c>
      <c r="B3883" s="328">
        <v>1090402332</v>
      </c>
      <c r="C3883" s="79" t="s">
        <v>12252</v>
      </c>
      <c r="D3883" s="79" t="s">
        <v>12253</v>
      </c>
      <c r="E3883" s="79" t="s">
        <v>12254</v>
      </c>
      <c r="F3883" s="79">
        <v>3157296543</v>
      </c>
      <c r="G3883" s="344" t="s">
        <v>12014</v>
      </c>
      <c r="H3883" s="79"/>
    </row>
    <row r="3884" spans="1:8" ht="45">
      <c r="A3884" s="79" t="s">
        <v>825</v>
      </c>
      <c r="B3884" s="328">
        <v>1090410275</v>
      </c>
      <c r="C3884" s="79" t="s">
        <v>12255</v>
      </c>
      <c r="D3884" s="79" t="s">
        <v>12256</v>
      </c>
      <c r="E3884" s="79" t="s">
        <v>12257</v>
      </c>
      <c r="F3884" s="79">
        <v>3014471759</v>
      </c>
      <c r="G3884" s="344" t="s">
        <v>12014</v>
      </c>
      <c r="H3884" s="79"/>
    </row>
    <row r="3885" spans="1:8" ht="45">
      <c r="A3885" s="79" t="s">
        <v>825</v>
      </c>
      <c r="B3885" s="328">
        <v>1090413043</v>
      </c>
      <c r="C3885" s="79" t="s">
        <v>12258</v>
      </c>
      <c r="D3885" s="174" t="s">
        <v>2445</v>
      </c>
      <c r="E3885" s="174" t="s">
        <v>2446</v>
      </c>
      <c r="F3885" s="174">
        <v>3183876318</v>
      </c>
      <c r="G3885" s="239" t="s">
        <v>12014</v>
      </c>
      <c r="H3885" s="79"/>
    </row>
    <row r="3886" spans="1:8" ht="60">
      <c r="A3886" s="79" t="s">
        <v>849</v>
      </c>
      <c r="B3886" s="328">
        <v>1090436665</v>
      </c>
      <c r="C3886" s="79" t="s">
        <v>12259</v>
      </c>
      <c r="D3886" s="79" t="s">
        <v>12260</v>
      </c>
      <c r="E3886" s="79" t="s">
        <v>12261</v>
      </c>
      <c r="F3886" s="79">
        <v>3108028663</v>
      </c>
      <c r="G3886" s="239" t="s">
        <v>12014</v>
      </c>
      <c r="H3886" s="79"/>
    </row>
    <row r="3887" spans="1:8" ht="45">
      <c r="A3887" s="132" t="s">
        <v>825</v>
      </c>
      <c r="B3887" s="327">
        <v>1090451407</v>
      </c>
      <c r="C3887" s="132" t="s">
        <v>12262</v>
      </c>
      <c r="D3887" s="132" t="s">
        <v>12263</v>
      </c>
      <c r="E3887" s="132" t="s">
        <v>12264</v>
      </c>
      <c r="F3887" s="132">
        <v>3123190346</v>
      </c>
      <c r="G3887" s="403" t="s">
        <v>12014</v>
      </c>
      <c r="H3887" s="132"/>
    </row>
    <row r="3888" spans="1:8" ht="45">
      <c r="A3888" s="79" t="s">
        <v>825</v>
      </c>
      <c r="B3888" s="328">
        <v>1090464986</v>
      </c>
      <c r="C3888" s="79" t="s">
        <v>12265</v>
      </c>
      <c r="D3888" s="79" t="s">
        <v>12266</v>
      </c>
      <c r="E3888" s="79" t="s">
        <v>12267</v>
      </c>
      <c r="F3888" s="79">
        <v>3208332083</v>
      </c>
      <c r="G3888" s="403" t="s">
        <v>12014</v>
      </c>
      <c r="H3888" s="79"/>
    </row>
    <row r="3889" spans="1:11" ht="60">
      <c r="A3889" s="132" t="s">
        <v>825</v>
      </c>
      <c r="B3889" s="327">
        <v>1090479033</v>
      </c>
      <c r="C3889" s="132" t="s">
        <v>12268</v>
      </c>
      <c r="D3889" s="132" t="s">
        <v>12269</v>
      </c>
      <c r="E3889" s="132" t="s">
        <v>12270</v>
      </c>
      <c r="F3889" s="132">
        <v>3054243820</v>
      </c>
      <c r="G3889" s="403" t="s">
        <v>12014</v>
      </c>
      <c r="H3889" s="132"/>
    </row>
    <row r="3890" spans="1:11" ht="60">
      <c r="A3890" s="132" t="s">
        <v>825</v>
      </c>
      <c r="B3890" s="327">
        <v>1090481451</v>
      </c>
      <c r="C3890" s="132" t="s">
        <v>12271</v>
      </c>
      <c r="D3890" s="132" t="s">
        <v>5777</v>
      </c>
      <c r="E3890" s="132" t="s">
        <v>5778</v>
      </c>
      <c r="F3890" s="132">
        <v>3183678768</v>
      </c>
      <c r="G3890" s="239" t="s">
        <v>12014</v>
      </c>
      <c r="H3890" s="132"/>
    </row>
    <row r="3891" spans="1:11" ht="45">
      <c r="A3891" s="132" t="s">
        <v>849</v>
      </c>
      <c r="B3891" s="327">
        <v>1090492538</v>
      </c>
      <c r="C3891" s="132" t="s">
        <v>12272</v>
      </c>
      <c r="D3891" s="132" t="s">
        <v>12273</v>
      </c>
      <c r="E3891" s="132" t="s">
        <v>12274</v>
      </c>
      <c r="F3891" s="132">
        <v>3128202828</v>
      </c>
      <c r="G3891" s="239" t="s">
        <v>12014</v>
      </c>
      <c r="H3891" s="132"/>
    </row>
    <row r="3892" spans="1:11" ht="45">
      <c r="A3892" s="170" t="s">
        <v>825</v>
      </c>
      <c r="B3892" s="331">
        <v>1090497871</v>
      </c>
      <c r="C3892" s="170" t="s">
        <v>12275</v>
      </c>
      <c r="D3892" s="79" t="s">
        <v>12276</v>
      </c>
      <c r="E3892" s="79" t="s">
        <v>12277</v>
      </c>
      <c r="F3892" s="79">
        <v>3015593356</v>
      </c>
      <c r="G3892" s="239" t="s">
        <v>12014</v>
      </c>
      <c r="H3892" s="79"/>
    </row>
    <row r="3893" spans="1:11" ht="60">
      <c r="A3893" s="7" t="s">
        <v>825</v>
      </c>
      <c r="B3893" s="402">
        <v>901056504</v>
      </c>
      <c r="C3893" s="311" t="s">
        <v>12278</v>
      </c>
      <c r="G3893" s="72" t="s">
        <v>802</v>
      </c>
      <c r="K3893" s="404"/>
    </row>
    <row r="3894" spans="1:11" ht="30">
      <c r="A3894" s="7" t="s">
        <v>825</v>
      </c>
      <c r="B3894" s="407">
        <v>10904096574</v>
      </c>
      <c r="C3894" s="342" t="s">
        <v>12279</v>
      </c>
      <c r="G3894" s="29" t="s">
        <v>3310</v>
      </c>
    </row>
    <row r="3895" spans="1:11" ht="30">
      <c r="A3895" s="7" t="s">
        <v>825</v>
      </c>
      <c r="B3895" s="407">
        <v>901461384</v>
      </c>
      <c r="C3895" s="342" t="s">
        <v>12280</v>
      </c>
      <c r="G3895" s="226" t="s">
        <v>9535</v>
      </c>
    </row>
    <row r="3896" spans="1:11" ht="45">
      <c r="A3896" s="7" t="s">
        <v>825</v>
      </c>
      <c r="B3896" s="407">
        <v>800236772</v>
      </c>
      <c r="C3896" s="342" t="s">
        <v>12281</v>
      </c>
      <c r="G3896" s="189" t="s">
        <v>750</v>
      </c>
    </row>
    <row r="3897" spans="1:11" ht="56.25">
      <c r="A3897" s="7" t="s">
        <v>825</v>
      </c>
      <c r="B3897" s="407">
        <v>88229635</v>
      </c>
      <c r="C3897" s="342" t="s">
        <v>12282</v>
      </c>
      <c r="G3897" s="11" t="s">
        <v>836</v>
      </c>
    </row>
    <row r="3898" spans="1:11" ht="33.75">
      <c r="A3898" s="7" t="s">
        <v>825</v>
      </c>
      <c r="B3898" s="407">
        <v>13476295</v>
      </c>
      <c r="C3898" s="342" t="s">
        <v>12283</v>
      </c>
      <c r="G3898" s="72" t="s">
        <v>7530</v>
      </c>
    </row>
    <row r="3899" spans="1:11" ht="75">
      <c r="A3899" s="7" t="s">
        <v>825</v>
      </c>
      <c r="B3899" s="407">
        <v>900033859</v>
      </c>
      <c r="C3899" s="342" t="s">
        <v>12284</v>
      </c>
      <c r="G3899" s="72" t="s">
        <v>7530</v>
      </c>
    </row>
    <row r="3900" spans="1:11" ht="33.75">
      <c r="A3900" s="7" t="s">
        <v>825</v>
      </c>
      <c r="B3900" s="402">
        <v>900410898</v>
      </c>
      <c r="C3900" s="342" t="s">
        <v>12285</v>
      </c>
      <c r="G3900" s="72" t="s">
        <v>742</v>
      </c>
    </row>
    <row r="3901" spans="1:11" ht="45">
      <c r="A3901" s="7" t="s">
        <v>825</v>
      </c>
      <c r="B3901" s="402">
        <v>901654833</v>
      </c>
      <c r="C3901" s="342" t="s">
        <v>12286</v>
      </c>
      <c r="G3901" s="72" t="s">
        <v>742</v>
      </c>
    </row>
    <row r="3902" spans="1:11" ht="30">
      <c r="A3902" s="7" t="s">
        <v>825</v>
      </c>
      <c r="B3902" s="402">
        <v>900737989</v>
      </c>
      <c r="C3902" s="342" t="s">
        <v>12287</v>
      </c>
      <c r="G3902" s="33" t="s">
        <v>7939</v>
      </c>
    </row>
    <row r="3903" spans="1:11" ht="75">
      <c r="A3903" s="7" t="s">
        <v>825</v>
      </c>
      <c r="B3903" s="402">
        <v>27837801</v>
      </c>
      <c r="C3903" s="342" t="s">
        <v>12288</v>
      </c>
      <c r="G3903" s="32" t="s">
        <v>2366</v>
      </c>
    </row>
    <row r="3904" spans="1:11" ht="30">
      <c r="A3904" s="7" t="s">
        <v>825</v>
      </c>
      <c r="B3904" s="402">
        <v>901929258</v>
      </c>
      <c r="C3904" s="342" t="s">
        <v>12289</v>
      </c>
      <c r="G3904" s="311" t="s">
        <v>3310</v>
      </c>
    </row>
    <row r="3905" spans="1:7" ht="75">
      <c r="A3905" s="7" t="s">
        <v>825</v>
      </c>
      <c r="B3905" s="402">
        <v>901269361</v>
      </c>
      <c r="C3905" s="342" t="s">
        <v>12290</v>
      </c>
      <c r="G3905" s="72" t="s">
        <v>6654</v>
      </c>
    </row>
    <row r="3906" spans="1:7" ht="45">
      <c r="A3906" s="7" t="s">
        <v>825</v>
      </c>
      <c r="B3906" s="402">
        <v>901541535</v>
      </c>
      <c r="C3906" s="342" t="s">
        <v>12291</v>
      </c>
      <c r="G3906" s="72" t="s">
        <v>722</v>
      </c>
    </row>
    <row r="3907" spans="1:7" ht="30">
      <c r="A3907" s="7" t="s">
        <v>825</v>
      </c>
      <c r="B3907" s="402">
        <v>1123314639</v>
      </c>
      <c r="C3907" s="342" t="s">
        <v>12292</v>
      </c>
      <c r="G3907" s="26" t="s">
        <v>4311</v>
      </c>
    </row>
    <row r="3908" spans="1:7" ht="45">
      <c r="A3908" s="7" t="s">
        <v>825</v>
      </c>
      <c r="B3908" s="402">
        <v>1090479499</v>
      </c>
      <c r="C3908" s="342" t="s">
        <v>12293</v>
      </c>
      <c r="G3908" s="239" t="s">
        <v>5415</v>
      </c>
    </row>
    <row r="3909" spans="1:7" ht="75">
      <c r="A3909" s="7" t="s">
        <v>825</v>
      </c>
      <c r="B3909" s="402">
        <v>860090721</v>
      </c>
      <c r="C3909" s="342" t="s">
        <v>12294</v>
      </c>
      <c r="G3909" s="311" t="s">
        <v>6654</v>
      </c>
    </row>
    <row r="3910" spans="1:7" ht="60">
      <c r="A3910" s="7" t="s">
        <v>825</v>
      </c>
      <c r="B3910" s="402">
        <v>900481902</v>
      </c>
      <c r="C3910" s="342" t="s">
        <v>12295</v>
      </c>
      <c r="G3910" s="311" t="s">
        <v>5415</v>
      </c>
    </row>
    <row r="3911" spans="1:7" ht="60">
      <c r="A3911" s="7" t="s">
        <v>825</v>
      </c>
      <c r="B3911" s="402">
        <v>890501623</v>
      </c>
      <c r="C3911" s="342" t="s">
        <v>12296</v>
      </c>
      <c r="G3911" s="311" t="s">
        <v>750</v>
      </c>
    </row>
    <row r="3912" spans="1:7" ht="30">
      <c r="A3912" s="7" t="s">
        <v>825</v>
      </c>
      <c r="B3912" s="402">
        <v>901790728</v>
      </c>
      <c r="C3912" s="342" t="s">
        <v>12297</v>
      </c>
      <c r="G3912" s="311" t="s">
        <v>9535</v>
      </c>
    </row>
    <row r="3913" spans="1:7" ht="45">
      <c r="A3913" s="7" t="s">
        <v>825</v>
      </c>
      <c r="B3913" s="402">
        <v>1093761056</v>
      </c>
      <c r="C3913" s="342" t="s">
        <v>12298</v>
      </c>
      <c r="G3913" s="209" t="s">
        <v>479</v>
      </c>
    </row>
    <row r="3914" spans="1:7" ht="30">
      <c r="A3914" s="351" t="s">
        <v>825</v>
      </c>
      <c r="B3914" s="364">
        <v>900494541</v>
      </c>
      <c r="C3914" s="351" t="s">
        <v>12299</v>
      </c>
      <c r="D3914" s="351"/>
      <c r="E3914" s="351"/>
      <c r="F3914" s="351"/>
      <c r="G3914" s="311" t="s">
        <v>7939</v>
      </c>
    </row>
    <row r="3915" spans="1:7" ht="60">
      <c r="A3915" s="351" t="s">
        <v>825</v>
      </c>
      <c r="B3915" s="364">
        <v>8070082784</v>
      </c>
      <c r="C3915" s="351" t="s">
        <v>12300</v>
      </c>
      <c r="D3915" s="351"/>
      <c r="E3915" s="351"/>
      <c r="F3915" s="351"/>
      <c r="G3915" s="209" t="s">
        <v>479</v>
      </c>
    </row>
    <row r="3916" spans="1:7" ht="60">
      <c r="A3916" s="351" t="s">
        <v>825</v>
      </c>
      <c r="B3916" s="364">
        <v>9002973487</v>
      </c>
      <c r="C3916" s="351" t="s">
        <v>12301</v>
      </c>
      <c r="D3916" s="351"/>
      <c r="E3916" s="351"/>
      <c r="F3916" s="351"/>
      <c r="G3916" s="311" t="s">
        <v>742</v>
      </c>
    </row>
    <row r="3917" spans="1:7" ht="60">
      <c r="A3917" s="351" t="s">
        <v>825</v>
      </c>
      <c r="B3917" s="364">
        <v>37394403</v>
      </c>
      <c r="C3917" s="351" t="s">
        <v>12302</v>
      </c>
      <c r="D3917" s="351"/>
      <c r="E3917" s="351"/>
      <c r="F3917" s="351"/>
      <c r="G3917" s="311" t="s">
        <v>750</v>
      </c>
    </row>
    <row r="3918" spans="1:7" ht="30">
      <c r="A3918" s="351" t="s">
        <v>825</v>
      </c>
      <c r="B3918" s="364">
        <v>1094506772</v>
      </c>
      <c r="C3918" s="351" t="s">
        <v>12303</v>
      </c>
      <c r="D3918" s="351"/>
      <c r="E3918" s="351"/>
      <c r="F3918" s="351"/>
      <c r="G3918" s="29" t="s">
        <v>4196</v>
      </c>
    </row>
    <row r="3919" spans="1:7" ht="45">
      <c r="A3919" s="351" t="s">
        <v>825</v>
      </c>
      <c r="B3919" s="364">
        <v>901825670</v>
      </c>
      <c r="C3919" s="351" t="s">
        <v>12304</v>
      </c>
      <c r="D3919" s="351"/>
      <c r="E3919" s="351"/>
      <c r="F3919" s="351"/>
      <c r="G3919" s="209" t="s">
        <v>479</v>
      </c>
    </row>
    <row r="3920" spans="1:7" ht="30">
      <c r="A3920" s="351" t="s">
        <v>825</v>
      </c>
      <c r="B3920" s="364">
        <v>901489191</v>
      </c>
      <c r="C3920" s="351" t="s">
        <v>12305</v>
      </c>
      <c r="D3920" s="351"/>
      <c r="E3920" s="351"/>
      <c r="F3920" s="351"/>
      <c r="G3920" s="311" t="s">
        <v>4196</v>
      </c>
    </row>
    <row r="3921" spans="1:7" ht="30">
      <c r="A3921" s="351" t="s">
        <v>825</v>
      </c>
      <c r="B3921" s="364">
        <v>901536654</v>
      </c>
      <c r="C3921" s="351" t="s">
        <v>12306</v>
      </c>
      <c r="D3921" s="351"/>
      <c r="E3921" s="351"/>
      <c r="F3921" s="351"/>
      <c r="G3921" s="311" t="s">
        <v>4196</v>
      </c>
    </row>
    <row r="3922" spans="1:7" ht="30">
      <c r="A3922" s="351" t="s">
        <v>825</v>
      </c>
      <c r="B3922" s="364">
        <v>860046201</v>
      </c>
      <c r="C3922" s="351" t="s">
        <v>12307</v>
      </c>
      <c r="D3922" s="351"/>
      <c r="E3922" s="351"/>
      <c r="F3922" s="351"/>
      <c r="G3922" s="311" t="s">
        <v>4311</v>
      </c>
    </row>
    <row r="3923" spans="1:7" ht="30">
      <c r="A3923" s="351" t="s">
        <v>825</v>
      </c>
      <c r="B3923" s="364">
        <v>901504215</v>
      </c>
      <c r="C3923" s="351" t="s">
        <v>12308</v>
      </c>
      <c r="D3923" s="351"/>
      <c r="E3923" s="351"/>
      <c r="F3923" s="351"/>
      <c r="G3923" s="311" t="s">
        <v>4196</v>
      </c>
    </row>
    <row r="3924" spans="1:7" ht="60">
      <c r="A3924" s="351" t="s">
        <v>825</v>
      </c>
      <c r="B3924" s="364">
        <v>94370666</v>
      </c>
      <c r="C3924" s="351" t="s">
        <v>12309</v>
      </c>
      <c r="D3924" s="351"/>
      <c r="E3924" s="351"/>
      <c r="F3924" s="351"/>
      <c r="G3924" s="311" t="s">
        <v>5415</v>
      </c>
    </row>
    <row r="3925" spans="1:7" ht="60">
      <c r="A3925" s="351" t="s">
        <v>825</v>
      </c>
      <c r="B3925" s="364">
        <v>1091352513</v>
      </c>
      <c r="C3925" s="351" t="s">
        <v>12310</v>
      </c>
      <c r="D3925" s="351"/>
      <c r="E3925" s="351"/>
      <c r="F3925" s="351"/>
      <c r="G3925" s="311" t="s">
        <v>9535</v>
      </c>
    </row>
    <row r="3926" spans="1:7" ht="60">
      <c r="A3926" s="351" t="s">
        <v>825</v>
      </c>
      <c r="B3926" s="364">
        <v>64475763</v>
      </c>
      <c r="C3926" s="351" t="s">
        <v>12311</v>
      </c>
      <c r="D3926" s="351"/>
      <c r="E3926" s="351"/>
      <c r="F3926" s="351"/>
      <c r="G3926" s="72" t="s">
        <v>3095</v>
      </c>
    </row>
    <row r="3927" spans="1:7" ht="60">
      <c r="A3927" s="351" t="s">
        <v>825</v>
      </c>
      <c r="B3927" s="364">
        <v>9018746079</v>
      </c>
      <c r="C3927" s="351" t="s">
        <v>12312</v>
      </c>
      <c r="D3927" s="351"/>
      <c r="E3927" s="351"/>
      <c r="F3927" s="351"/>
      <c r="G3927" s="311" t="s">
        <v>802</v>
      </c>
    </row>
    <row r="3928" spans="1:7" ht="45">
      <c r="A3928" s="351" t="s">
        <v>825</v>
      </c>
      <c r="B3928" s="364">
        <v>900123436</v>
      </c>
      <c r="C3928" s="351" t="s">
        <v>12313</v>
      </c>
      <c r="D3928" s="351"/>
      <c r="E3928" s="351"/>
      <c r="F3928" s="351"/>
      <c r="G3928" s="209" t="s">
        <v>479</v>
      </c>
    </row>
    <row r="3929" spans="1:7" ht="60">
      <c r="A3929" s="351" t="s">
        <v>825</v>
      </c>
      <c r="B3929" s="364">
        <v>901493800</v>
      </c>
      <c r="C3929" s="351" t="s">
        <v>12314</v>
      </c>
      <c r="D3929" s="351"/>
      <c r="E3929" s="351"/>
      <c r="F3929" s="351"/>
      <c r="G3929" s="239" t="s">
        <v>807</v>
      </c>
    </row>
    <row r="3930" spans="1:7" ht="45">
      <c r="A3930" s="351" t="s">
        <v>825</v>
      </c>
      <c r="B3930" s="364">
        <v>900849370</v>
      </c>
      <c r="C3930" s="351" t="s">
        <v>12315</v>
      </c>
      <c r="D3930" s="351"/>
      <c r="E3930" s="351"/>
      <c r="F3930" s="351"/>
      <c r="G3930" s="311" t="s">
        <v>7939</v>
      </c>
    </row>
    <row r="3931" spans="1:7" ht="33.75">
      <c r="A3931" s="351" t="s">
        <v>825</v>
      </c>
      <c r="B3931" s="364">
        <v>901388525</v>
      </c>
      <c r="C3931" s="351" t="s">
        <v>12316</v>
      </c>
      <c r="D3931" s="351"/>
      <c r="E3931" s="351"/>
      <c r="F3931" s="351"/>
      <c r="G3931" s="363" t="s">
        <v>10905</v>
      </c>
    </row>
    <row r="3932" spans="1:7" ht="45">
      <c r="A3932" s="351" t="s">
        <v>825</v>
      </c>
      <c r="B3932" s="364">
        <v>901839411</v>
      </c>
      <c r="C3932" s="351" t="s">
        <v>12317</v>
      </c>
      <c r="D3932" s="351"/>
      <c r="E3932" s="351"/>
      <c r="F3932" s="351"/>
      <c r="G3932" s="209" t="s">
        <v>479</v>
      </c>
    </row>
    <row r="3933" spans="1:7" ht="45">
      <c r="A3933" s="351" t="s">
        <v>825</v>
      </c>
      <c r="B3933" s="364">
        <v>1090518381</v>
      </c>
      <c r="C3933" s="351" t="s">
        <v>12318</v>
      </c>
      <c r="D3933" s="351"/>
      <c r="E3933" s="351"/>
      <c r="F3933" s="351"/>
      <c r="G3933" s="405" t="s">
        <v>4196</v>
      </c>
    </row>
    <row r="3934" spans="1:7" ht="30">
      <c r="A3934" s="351" t="s">
        <v>825</v>
      </c>
      <c r="B3934" s="364">
        <v>60317564</v>
      </c>
      <c r="C3934" s="351" t="s">
        <v>12319</v>
      </c>
      <c r="D3934" s="351"/>
      <c r="E3934" s="351"/>
      <c r="F3934" s="351"/>
      <c r="G3934" s="311" t="s">
        <v>4311</v>
      </c>
    </row>
    <row r="3935" spans="1:7" ht="30">
      <c r="A3935" s="351" t="s">
        <v>825</v>
      </c>
      <c r="B3935" s="364">
        <v>8305048372</v>
      </c>
      <c r="C3935" s="351" t="s">
        <v>12320</v>
      </c>
      <c r="D3935" s="351"/>
      <c r="E3935" s="351"/>
      <c r="F3935" s="351"/>
      <c r="G3935" s="26" t="s">
        <v>2598</v>
      </c>
    </row>
    <row r="3936" spans="1:7" ht="75">
      <c r="A3936" s="351" t="s">
        <v>825</v>
      </c>
      <c r="B3936" s="364">
        <v>1148709425</v>
      </c>
      <c r="C3936" s="351" t="s">
        <v>12321</v>
      </c>
      <c r="D3936" s="351"/>
      <c r="E3936" s="351"/>
      <c r="F3936" s="351"/>
      <c r="G3936" s="311" t="s">
        <v>2366</v>
      </c>
    </row>
    <row r="3937" spans="1:7" ht="60">
      <c r="A3937" s="351" t="s">
        <v>825</v>
      </c>
      <c r="B3937" s="364">
        <v>1093754630</v>
      </c>
      <c r="C3937" s="351" t="s">
        <v>12322</v>
      </c>
      <c r="D3937" s="351"/>
      <c r="E3937" s="351"/>
      <c r="F3937" s="351"/>
      <c r="G3937" s="311" t="s">
        <v>722</v>
      </c>
    </row>
    <row r="3938" spans="1:7">
      <c r="A3938" s="351" t="s">
        <v>849</v>
      </c>
      <c r="B3938" s="364">
        <v>1092361221</v>
      </c>
      <c r="C3938" s="351" t="s">
        <v>12323</v>
      </c>
      <c r="D3938" s="351"/>
      <c r="E3938" s="351"/>
      <c r="F3938" s="351"/>
      <c r="G3938" s="26" t="s">
        <v>9790</v>
      </c>
    </row>
    <row r="3939" spans="1:7" ht="30">
      <c r="A3939" s="351" t="s">
        <v>849</v>
      </c>
      <c r="B3939" s="364">
        <v>88237336</v>
      </c>
      <c r="C3939" s="351" t="s">
        <v>12324</v>
      </c>
      <c r="D3939" s="351"/>
      <c r="E3939" s="351"/>
      <c r="F3939" s="351"/>
      <c r="G3939" s="311" t="s">
        <v>9535</v>
      </c>
    </row>
    <row r="3940" spans="1:7" ht="45">
      <c r="A3940" s="351" t="s">
        <v>825</v>
      </c>
      <c r="B3940" s="364">
        <v>1093756851</v>
      </c>
      <c r="C3940" s="351" t="s">
        <v>12325</v>
      </c>
      <c r="D3940" s="351"/>
      <c r="E3940" s="351"/>
      <c r="F3940" s="351"/>
      <c r="G3940" s="311" t="s">
        <v>9535</v>
      </c>
    </row>
    <row r="3941" spans="1:7" ht="45">
      <c r="A3941" s="351" t="s">
        <v>825</v>
      </c>
      <c r="B3941" s="364">
        <v>901574686</v>
      </c>
      <c r="C3941" s="351" t="s">
        <v>12326</v>
      </c>
      <c r="D3941" s="351"/>
      <c r="E3941" s="351"/>
      <c r="F3941" s="351"/>
      <c r="G3941" s="311" t="s">
        <v>4196</v>
      </c>
    </row>
    <row r="3942" spans="1:7" ht="45">
      <c r="A3942" s="351" t="s">
        <v>825</v>
      </c>
      <c r="B3942" s="364">
        <v>901451771</v>
      </c>
      <c r="C3942" s="351" t="s">
        <v>12327</v>
      </c>
      <c r="D3942" s="351"/>
      <c r="E3942" s="351"/>
      <c r="F3942" s="351"/>
      <c r="G3942" s="311" t="s">
        <v>7939</v>
      </c>
    </row>
    <row r="3943" spans="1:7" ht="75">
      <c r="A3943" s="351" t="s">
        <v>825</v>
      </c>
      <c r="B3943" s="364">
        <v>1093292567</v>
      </c>
      <c r="C3943" s="351" t="s">
        <v>12328</v>
      </c>
      <c r="D3943" s="351"/>
      <c r="E3943" s="351"/>
      <c r="F3943" s="351"/>
      <c r="G3943" s="311" t="s">
        <v>2366</v>
      </c>
    </row>
    <row r="3944" spans="1:7" ht="45">
      <c r="A3944" s="351" t="s">
        <v>825</v>
      </c>
      <c r="B3944" s="364">
        <v>900093955</v>
      </c>
      <c r="C3944" s="351" t="s">
        <v>12329</v>
      </c>
      <c r="D3944" s="351"/>
      <c r="E3944" s="351"/>
      <c r="F3944" s="351"/>
      <c r="G3944" s="265" t="s">
        <v>7203</v>
      </c>
    </row>
    <row r="3945" spans="1:7" ht="45">
      <c r="A3945" s="351" t="s">
        <v>825</v>
      </c>
      <c r="B3945" s="364">
        <v>900012719</v>
      </c>
      <c r="C3945" s="351" t="s">
        <v>12330</v>
      </c>
      <c r="D3945" s="351"/>
      <c r="E3945" s="351"/>
      <c r="F3945" s="351"/>
      <c r="G3945" s="209" t="s">
        <v>479</v>
      </c>
    </row>
    <row r="3946" spans="1:7" ht="33.75">
      <c r="A3946" s="351" t="s">
        <v>825</v>
      </c>
      <c r="B3946" s="364">
        <v>88034410</v>
      </c>
      <c r="C3946" s="351" t="s">
        <v>12331</v>
      </c>
      <c r="D3946" s="351"/>
      <c r="E3946" s="351"/>
      <c r="F3946" s="351"/>
      <c r="G3946" s="72" t="s">
        <v>8685</v>
      </c>
    </row>
    <row r="3947" spans="1:7" ht="30">
      <c r="A3947" s="351" t="s">
        <v>825</v>
      </c>
      <c r="B3947" s="364">
        <v>1091376667</v>
      </c>
      <c r="C3947" s="351" t="s">
        <v>12332</v>
      </c>
      <c r="D3947" s="351"/>
      <c r="E3947" s="351"/>
      <c r="F3947" s="351"/>
      <c r="G3947" s="311" t="s">
        <v>4196</v>
      </c>
    </row>
    <row r="3948" spans="1:7" ht="60">
      <c r="A3948" s="351" t="s">
        <v>825</v>
      </c>
      <c r="B3948" s="364">
        <v>901793621</v>
      </c>
      <c r="C3948" s="351" t="s">
        <v>12333</v>
      </c>
      <c r="D3948" s="351"/>
      <c r="E3948" s="351"/>
      <c r="F3948" s="351"/>
      <c r="G3948" s="311" t="s">
        <v>802</v>
      </c>
    </row>
    <row r="3949" spans="1:7" ht="45">
      <c r="A3949" s="351" t="s">
        <v>825</v>
      </c>
      <c r="B3949" s="364">
        <v>901181979</v>
      </c>
      <c r="C3949" s="351" t="s">
        <v>12334</v>
      </c>
      <c r="D3949" s="351"/>
      <c r="E3949" s="351"/>
      <c r="F3949" s="351"/>
      <c r="G3949" s="209" t="s">
        <v>479</v>
      </c>
    </row>
    <row r="3950" spans="1:7" ht="60">
      <c r="A3950" s="351" t="s">
        <v>825</v>
      </c>
      <c r="B3950" s="364">
        <v>1090486649</v>
      </c>
      <c r="C3950" s="351" t="s">
        <v>12335</v>
      </c>
      <c r="D3950" s="351"/>
      <c r="E3950" s="351"/>
      <c r="F3950" s="351"/>
      <c r="G3950" s="405" t="s">
        <v>807</v>
      </c>
    </row>
    <row r="3951" spans="1:7" ht="30">
      <c r="A3951" s="351" t="s">
        <v>825</v>
      </c>
      <c r="B3951" s="364">
        <v>901385816</v>
      </c>
      <c r="C3951" s="351" t="s">
        <v>12336</v>
      </c>
      <c r="D3951" s="351"/>
      <c r="E3951" s="351"/>
      <c r="F3951" s="351"/>
      <c r="G3951" s="311" t="s">
        <v>3310</v>
      </c>
    </row>
    <row r="3952" spans="1:7" ht="30">
      <c r="A3952" s="351" t="s">
        <v>849</v>
      </c>
      <c r="B3952" s="364">
        <v>1090507842</v>
      </c>
      <c r="C3952" s="351" t="s">
        <v>12337</v>
      </c>
      <c r="D3952" s="351"/>
      <c r="E3952" s="351"/>
      <c r="F3952" s="351"/>
      <c r="G3952" s="311" t="s">
        <v>4311</v>
      </c>
    </row>
    <row r="3953" spans="1:7" ht="45">
      <c r="A3953" s="351" t="s">
        <v>825</v>
      </c>
      <c r="B3953" s="364">
        <v>830094920</v>
      </c>
      <c r="C3953" s="351" t="s">
        <v>12338</v>
      </c>
      <c r="D3953" s="351"/>
      <c r="E3953" s="351"/>
      <c r="F3953" s="351"/>
      <c r="G3953" s="311" t="s">
        <v>10905</v>
      </c>
    </row>
    <row r="3954" spans="1:7" ht="60">
      <c r="A3954" s="351" t="s">
        <v>825</v>
      </c>
      <c r="B3954" s="364">
        <v>901727565</v>
      </c>
      <c r="C3954" s="351" t="s">
        <v>12339</v>
      </c>
      <c r="D3954" s="351"/>
      <c r="E3954" s="351"/>
      <c r="F3954" s="351"/>
      <c r="G3954" s="311" t="s">
        <v>5415</v>
      </c>
    </row>
    <row r="3955" spans="1:7" ht="30">
      <c r="A3955" s="351" t="s">
        <v>825</v>
      </c>
      <c r="B3955" s="364">
        <v>901662337</v>
      </c>
      <c r="C3955" s="351" t="s">
        <v>12340</v>
      </c>
      <c r="D3955" s="351"/>
      <c r="E3955" s="351"/>
      <c r="F3955" s="351"/>
      <c r="G3955" s="311" t="s">
        <v>7939</v>
      </c>
    </row>
    <row r="3956" spans="1:7" ht="53.25" customHeight="1">
      <c r="A3956" s="351" t="s">
        <v>825</v>
      </c>
      <c r="B3956" s="364">
        <v>5678733</v>
      </c>
      <c r="C3956" s="351" t="s">
        <v>12341</v>
      </c>
      <c r="D3956" s="351"/>
      <c r="E3956" s="351"/>
      <c r="F3956" s="351"/>
      <c r="G3956" s="209" t="s">
        <v>822</v>
      </c>
    </row>
    <row r="3957" spans="1:7" ht="30">
      <c r="A3957" s="351" t="s">
        <v>825</v>
      </c>
      <c r="B3957" s="364">
        <v>1092391486</v>
      </c>
      <c r="C3957" s="351" t="s">
        <v>12342</v>
      </c>
      <c r="D3957" s="351"/>
      <c r="E3957" s="351"/>
      <c r="F3957" s="351"/>
      <c r="G3957" s="311" t="s">
        <v>4311</v>
      </c>
    </row>
    <row r="3958" spans="1:7" ht="33.75">
      <c r="A3958" s="351" t="s">
        <v>825</v>
      </c>
      <c r="B3958" s="364">
        <v>1091666323</v>
      </c>
      <c r="C3958" s="351" t="s">
        <v>12343</v>
      </c>
      <c r="D3958" s="351"/>
      <c r="E3958" s="351"/>
      <c r="F3958" s="351"/>
      <c r="G3958" s="103" t="s">
        <v>726</v>
      </c>
    </row>
    <row r="3959" spans="1:7" ht="30">
      <c r="A3959" s="351" t="s">
        <v>825</v>
      </c>
      <c r="B3959" s="364">
        <v>901584134</v>
      </c>
      <c r="C3959" s="351" t="s">
        <v>12344</v>
      </c>
      <c r="D3959" s="351"/>
      <c r="E3959" s="351"/>
      <c r="F3959" s="351"/>
      <c r="G3959" s="311" t="s">
        <v>9535</v>
      </c>
    </row>
    <row r="3960" spans="1:7" ht="30">
      <c r="A3960" s="351" t="s">
        <v>825</v>
      </c>
      <c r="B3960" s="364">
        <v>71776587</v>
      </c>
      <c r="C3960" s="351" t="s">
        <v>12345</v>
      </c>
      <c r="D3960" s="351"/>
      <c r="E3960" s="351"/>
      <c r="F3960" s="351"/>
      <c r="G3960" s="311" t="s">
        <v>4311</v>
      </c>
    </row>
    <row r="3961" spans="1:7" ht="60">
      <c r="A3961" s="351" t="s">
        <v>825</v>
      </c>
      <c r="B3961" s="364">
        <v>830121597</v>
      </c>
      <c r="C3961" s="351" t="s">
        <v>12346</v>
      </c>
      <c r="D3961" s="351"/>
      <c r="E3961" s="351"/>
      <c r="F3961" s="351"/>
      <c r="G3961" s="209" t="s">
        <v>479</v>
      </c>
    </row>
    <row r="3962" spans="1:7" ht="75">
      <c r="A3962" s="351" t="s">
        <v>825</v>
      </c>
      <c r="B3962" s="364">
        <v>1090476728</v>
      </c>
      <c r="C3962" s="351" t="s">
        <v>12347</v>
      </c>
      <c r="D3962" s="351"/>
      <c r="E3962" s="351"/>
      <c r="F3962" s="351"/>
      <c r="G3962" s="311" t="s">
        <v>6654</v>
      </c>
    </row>
    <row r="3963" spans="1:7" ht="45">
      <c r="A3963" s="351" t="s">
        <v>825</v>
      </c>
      <c r="B3963" s="364">
        <v>901844710</v>
      </c>
      <c r="C3963" s="351" t="s">
        <v>12348</v>
      </c>
      <c r="D3963" s="351"/>
      <c r="E3963" s="351"/>
      <c r="F3963" s="351"/>
      <c r="G3963" s="311" t="s">
        <v>10905</v>
      </c>
    </row>
    <row r="3964" spans="1:7" ht="56.25">
      <c r="A3964" s="351" t="s">
        <v>825</v>
      </c>
      <c r="B3964" s="364">
        <v>901884576</v>
      </c>
      <c r="C3964" s="351" t="s">
        <v>12349</v>
      </c>
      <c r="D3964" s="351"/>
      <c r="E3964" s="351"/>
      <c r="F3964" s="351"/>
      <c r="G3964" s="11" t="s">
        <v>836</v>
      </c>
    </row>
    <row r="3965" spans="1:7" ht="45">
      <c r="A3965" s="351" t="s">
        <v>849</v>
      </c>
      <c r="B3965" s="364">
        <v>378696</v>
      </c>
      <c r="C3965" s="351" t="s">
        <v>12350</v>
      </c>
      <c r="D3965" s="351"/>
      <c r="E3965" s="351"/>
      <c r="F3965" s="351"/>
      <c r="G3965" s="311" t="s">
        <v>9790</v>
      </c>
    </row>
    <row r="3966" spans="1:7" ht="60">
      <c r="A3966" s="311" t="s">
        <v>825</v>
      </c>
      <c r="B3966" s="406">
        <v>13256137</v>
      </c>
      <c r="C3966" s="351" t="s">
        <v>12351</v>
      </c>
      <c r="D3966" s="351"/>
      <c r="E3966" s="351"/>
      <c r="F3966" s="351"/>
      <c r="G3966" s="311" t="s">
        <v>722</v>
      </c>
    </row>
    <row r="3967" spans="1:7" ht="30">
      <c r="A3967" s="351" t="s">
        <v>849</v>
      </c>
      <c r="B3967" s="406">
        <v>13492075</v>
      </c>
      <c r="C3967" s="351" t="s">
        <v>12352</v>
      </c>
      <c r="D3967" s="351"/>
      <c r="E3967" s="351"/>
      <c r="F3967" s="351"/>
      <c r="G3967" s="311" t="s">
        <v>3310</v>
      </c>
    </row>
    <row r="3968" spans="1:7" ht="45">
      <c r="A3968" s="351" t="s">
        <v>825</v>
      </c>
      <c r="B3968" s="406">
        <v>37323076</v>
      </c>
      <c r="C3968" s="351" t="s">
        <v>12353</v>
      </c>
      <c r="D3968" s="351"/>
      <c r="E3968" s="351"/>
      <c r="F3968" s="351"/>
      <c r="G3968" s="311" t="s">
        <v>726</v>
      </c>
    </row>
    <row r="3969" spans="1:7" ht="45">
      <c r="A3969" s="351" t="s">
        <v>825</v>
      </c>
      <c r="B3969" s="406">
        <v>88141610</v>
      </c>
      <c r="C3969" s="351" t="s">
        <v>12354</v>
      </c>
      <c r="D3969" s="351"/>
      <c r="E3969" s="351"/>
      <c r="F3969" s="351"/>
      <c r="G3969" s="311" t="s">
        <v>726</v>
      </c>
    </row>
    <row r="3970" spans="1:7" ht="45">
      <c r="A3970" s="351" t="s">
        <v>825</v>
      </c>
      <c r="B3970" s="406">
        <v>88278330</v>
      </c>
      <c r="C3970" s="351" t="s">
        <v>12355</v>
      </c>
      <c r="D3970" s="351"/>
      <c r="E3970" s="351"/>
      <c r="F3970" s="351"/>
      <c r="G3970" s="311" t="s">
        <v>726</v>
      </c>
    </row>
    <row r="3971" spans="1:7" ht="45">
      <c r="A3971" s="351" t="s">
        <v>825</v>
      </c>
      <c r="B3971" s="406">
        <v>88283562</v>
      </c>
      <c r="C3971" s="351" t="s">
        <v>12356</v>
      </c>
      <c r="D3971" s="351"/>
      <c r="E3971" s="351"/>
      <c r="F3971" s="351"/>
      <c r="G3971" s="311" t="s">
        <v>10905</v>
      </c>
    </row>
    <row r="3972" spans="1:7" ht="30">
      <c r="A3972" s="351" t="s">
        <v>825</v>
      </c>
      <c r="B3972" s="406">
        <v>91466224</v>
      </c>
      <c r="C3972" s="351" t="s">
        <v>12357</v>
      </c>
      <c r="D3972" s="351"/>
      <c r="E3972" s="351"/>
      <c r="F3972" s="351"/>
      <c r="G3972" s="311" t="s">
        <v>9535</v>
      </c>
    </row>
    <row r="3973" spans="1:7" ht="45">
      <c r="A3973" s="351" t="s">
        <v>825</v>
      </c>
      <c r="B3973" s="406">
        <v>800143273</v>
      </c>
      <c r="C3973" s="351" t="s">
        <v>12358</v>
      </c>
      <c r="D3973" s="351"/>
      <c r="E3973" s="351"/>
      <c r="F3973" s="351"/>
      <c r="G3973" s="311" t="s">
        <v>3310</v>
      </c>
    </row>
    <row r="3974" spans="1:7" ht="75">
      <c r="A3974" s="351" t="s">
        <v>825</v>
      </c>
      <c r="B3974" s="364">
        <v>805025631</v>
      </c>
      <c r="C3974" s="351" t="s">
        <v>12359</v>
      </c>
      <c r="D3974" s="351"/>
      <c r="E3974" s="351"/>
      <c r="F3974" s="351"/>
      <c r="G3974" s="311" t="s">
        <v>6654</v>
      </c>
    </row>
    <row r="3975" spans="1:7" ht="60">
      <c r="A3975" s="351" t="s">
        <v>825</v>
      </c>
      <c r="B3975" s="364">
        <v>807007139</v>
      </c>
      <c r="C3975" s="351" t="s">
        <v>12360</v>
      </c>
      <c r="D3975" s="351"/>
      <c r="E3975" s="351"/>
      <c r="F3975" s="351"/>
      <c r="G3975" s="311" t="s">
        <v>807</v>
      </c>
    </row>
    <row r="3976" spans="1:7" ht="30">
      <c r="A3976" s="351" t="s">
        <v>825</v>
      </c>
      <c r="B3976" s="364">
        <v>830015429</v>
      </c>
      <c r="C3976" s="351" t="s">
        <v>12361</v>
      </c>
      <c r="D3976" s="351"/>
      <c r="E3976" s="351"/>
      <c r="F3976" s="351"/>
      <c r="G3976" s="311" t="s">
        <v>9535</v>
      </c>
    </row>
    <row r="3977" spans="1:7" ht="60">
      <c r="A3977" s="7" t="s">
        <v>825</v>
      </c>
      <c r="B3977" s="407">
        <v>830512563</v>
      </c>
      <c r="C3977" s="351" t="s">
        <v>12362</v>
      </c>
      <c r="D3977" s="351"/>
      <c r="E3977" s="351"/>
      <c r="F3977" s="351"/>
      <c r="G3977" s="311" t="s">
        <v>807</v>
      </c>
    </row>
    <row r="3978" spans="1:7" ht="45">
      <c r="A3978" s="7" t="s">
        <v>825</v>
      </c>
      <c r="B3978" s="407">
        <v>860002523</v>
      </c>
      <c r="C3978" s="351" t="s">
        <v>12363</v>
      </c>
      <c r="D3978" s="351"/>
      <c r="E3978" s="351"/>
      <c r="F3978" s="351"/>
      <c r="G3978" s="189" t="s">
        <v>750</v>
      </c>
    </row>
    <row r="3979" spans="1:7" ht="75">
      <c r="A3979" s="351" t="s">
        <v>825</v>
      </c>
      <c r="B3979" s="364">
        <v>860002576</v>
      </c>
      <c r="C3979" s="351" t="s">
        <v>12364</v>
      </c>
      <c r="D3979" s="351"/>
      <c r="E3979" s="351"/>
      <c r="F3979" s="351"/>
      <c r="G3979" s="311" t="s">
        <v>6654</v>
      </c>
    </row>
    <row r="3980" spans="1:7" ht="75">
      <c r="A3980" s="351" t="s">
        <v>825</v>
      </c>
      <c r="B3980" s="364">
        <v>890317339</v>
      </c>
      <c r="C3980" s="351" t="s">
        <v>12365</v>
      </c>
      <c r="D3980" s="351"/>
      <c r="E3980" s="351"/>
      <c r="F3980" s="351"/>
      <c r="G3980" s="311" t="s">
        <v>6654</v>
      </c>
    </row>
    <row r="3981" spans="1:7" ht="75">
      <c r="A3981" s="351" t="s">
        <v>825</v>
      </c>
      <c r="B3981" s="364">
        <v>890904713</v>
      </c>
      <c r="C3981" s="351" t="s">
        <v>12366</v>
      </c>
      <c r="D3981" s="351"/>
      <c r="E3981" s="351"/>
      <c r="F3981" s="351"/>
      <c r="G3981" s="311" t="s">
        <v>6654</v>
      </c>
    </row>
    <row r="3982" spans="1:7" ht="60">
      <c r="A3982" s="351" t="s">
        <v>825</v>
      </c>
      <c r="B3982" s="364">
        <v>900499742</v>
      </c>
      <c r="C3982" s="351" t="s">
        <v>12367</v>
      </c>
      <c r="D3982" s="351"/>
      <c r="E3982" s="351"/>
      <c r="F3982" s="351"/>
      <c r="G3982" s="311" t="s">
        <v>7939</v>
      </c>
    </row>
    <row r="3983" spans="1:7" ht="60">
      <c r="A3983" s="351" t="s">
        <v>825</v>
      </c>
      <c r="B3983" s="364">
        <v>900559825</v>
      </c>
      <c r="C3983" s="351" t="s">
        <v>12368</v>
      </c>
      <c r="D3983" s="351"/>
      <c r="E3983" s="351"/>
      <c r="F3983" s="351"/>
      <c r="G3983" s="311" t="s">
        <v>8685</v>
      </c>
    </row>
    <row r="3984" spans="1:7" ht="30">
      <c r="A3984" s="351" t="s">
        <v>825</v>
      </c>
      <c r="B3984" s="364">
        <v>900819697</v>
      </c>
      <c r="C3984" s="351" t="s">
        <v>12369</v>
      </c>
      <c r="D3984" s="351"/>
      <c r="E3984" s="351"/>
      <c r="F3984" s="351"/>
      <c r="G3984" s="311" t="s">
        <v>7939</v>
      </c>
    </row>
    <row r="3985" spans="1:9" ht="30">
      <c r="A3985" s="351" t="s">
        <v>825</v>
      </c>
      <c r="B3985" s="364">
        <v>901141621</v>
      </c>
      <c r="C3985" s="351" t="s">
        <v>12370</v>
      </c>
      <c r="D3985" s="351"/>
      <c r="E3985" s="351"/>
      <c r="F3985" s="351"/>
      <c r="G3985" s="311" t="s">
        <v>9535</v>
      </c>
    </row>
    <row r="3986" spans="1:9">
      <c r="A3986" s="351" t="s">
        <v>825</v>
      </c>
      <c r="B3986" s="364">
        <v>901208967</v>
      </c>
      <c r="C3986" s="351" t="s">
        <v>12371</v>
      </c>
      <c r="D3986" s="351"/>
      <c r="E3986" s="351"/>
      <c r="F3986" s="351"/>
      <c r="G3986" s="384" t="s">
        <v>9790</v>
      </c>
    </row>
    <row r="3987" spans="1:9" ht="60">
      <c r="A3987" s="351" t="s">
        <v>825</v>
      </c>
      <c r="B3987" s="364">
        <v>901250022</v>
      </c>
      <c r="C3987" s="351" t="s">
        <v>12372</v>
      </c>
      <c r="D3987" s="351"/>
      <c r="E3987" s="351"/>
      <c r="F3987" s="351"/>
      <c r="G3987" s="311" t="s">
        <v>7203</v>
      </c>
    </row>
    <row r="3988" spans="1:9" ht="30">
      <c r="A3988" s="351" t="s">
        <v>825</v>
      </c>
      <c r="B3988" s="364">
        <v>901282336</v>
      </c>
      <c r="C3988" s="351" t="s">
        <v>12373</v>
      </c>
      <c r="D3988" s="351"/>
      <c r="E3988" s="351"/>
      <c r="F3988" s="351"/>
      <c r="G3988" s="311" t="s">
        <v>9790</v>
      </c>
    </row>
    <row r="3989" spans="1:9" ht="60">
      <c r="A3989" s="351" t="s">
        <v>825</v>
      </c>
      <c r="B3989" s="364">
        <v>901368664</v>
      </c>
      <c r="C3989" s="351" t="s">
        <v>12374</v>
      </c>
      <c r="D3989" s="351"/>
      <c r="E3989" s="351"/>
      <c r="F3989" s="351"/>
      <c r="G3989" s="311" t="s">
        <v>479</v>
      </c>
    </row>
    <row r="3990" spans="1:9" ht="30">
      <c r="A3990" s="351" t="s">
        <v>825</v>
      </c>
      <c r="B3990" s="364">
        <v>901369509</v>
      </c>
      <c r="C3990" s="351" t="s">
        <v>12375</v>
      </c>
      <c r="D3990" s="351"/>
      <c r="E3990" s="351"/>
      <c r="F3990" s="351"/>
      <c r="G3990" s="311" t="s">
        <v>9535</v>
      </c>
    </row>
    <row r="3991" spans="1:9" ht="60">
      <c r="A3991" s="351" t="s">
        <v>825</v>
      </c>
      <c r="B3991" s="364">
        <v>901409650</v>
      </c>
      <c r="C3991" s="351" t="s">
        <v>12376</v>
      </c>
      <c r="D3991" s="351"/>
      <c r="E3991" s="351"/>
      <c r="F3991" s="351"/>
      <c r="G3991" s="311" t="s">
        <v>742</v>
      </c>
    </row>
    <row r="3992" spans="1:9" ht="60">
      <c r="A3992" s="351" t="s">
        <v>825</v>
      </c>
      <c r="B3992" s="364">
        <v>901456715</v>
      </c>
      <c r="C3992" s="351" t="s">
        <v>12377</v>
      </c>
      <c r="D3992" s="351"/>
      <c r="E3992" s="351"/>
      <c r="F3992" s="351"/>
      <c r="G3992" s="311" t="s">
        <v>750</v>
      </c>
    </row>
    <row r="3993" spans="1:9" ht="60">
      <c r="A3993" s="351" t="s">
        <v>825</v>
      </c>
      <c r="B3993" s="364">
        <v>901494473</v>
      </c>
      <c r="C3993" s="351" t="s">
        <v>12378</v>
      </c>
      <c r="D3993" s="351"/>
      <c r="E3993" s="351"/>
      <c r="F3993" s="351"/>
      <c r="G3993" s="311" t="s">
        <v>479</v>
      </c>
    </row>
    <row r="3994" spans="1:9" ht="33.75">
      <c r="A3994" s="351" t="s">
        <v>825</v>
      </c>
      <c r="B3994" s="364">
        <v>901555247</v>
      </c>
      <c r="C3994" s="351" t="s">
        <v>12379</v>
      </c>
      <c r="D3994" s="351"/>
      <c r="E3994" s="351"/>
      <c r="F3994" s="351"/>
      <c r="G3994" s="103" t="s">
        <v>7530</v>
      </c>
    </row>
    <row r="3995" spans="1:9" ht="60">
      <c r="A3995" s="7" t="s">
        <v>825</v>
      </c>
      <c r="B3995" s="364">
        <v>901562665</v>
      </c>
      <c r="C3995" s="351" t="s">
        <v>12380</v>
      </c>
      <c r="D3995" s="351"/>
      <c r="E3995" s="351"/>
      <c r="F3995" s="351"/>
      <c r="G3995" s="311" t="s">
        <v>3310</v>
      </c>
      <c r="H3995" s="7"/>
      <c r="I3995" s="7"/>
    </row>
    <row r="3996" spans="1:9" ht="30">
      <c r="A3996" s="7" t="s">
        <v>825</v>
      </c>
      <c r="B3996" s="364">
        <v>901568573</v>
      </c>
      <c r="C3996" s="351" t="s">
        <v>12381</v>
      </c>
      <c r="D3996" s="351"/>
      <c r="E3996" s="351"/>
      <c r="F3996" s="351"/>
      <c r="G3996" s="311" t="s">
        <v>9535</v>
      </c>
      <c r="H3996" s="7"/>
      <c r="I3996" s="7"/>
    </row>
    <row r="3997" spans="1:9" ht="45">
      <c r="A3997" s="351" t="s">
        <v>825</v>
      </c>
      <c r="B3997" s="364">
        <v>901568658</v>
      </c>
      <c r="C3997" s="351" t="s">
        <v>12382</v>
      </c>
      <c r="D3997" s="351"/>
      <c r="E3997" s="351"/>
      <c r="F3997" s="351"/>
      <c r="G3997" s="72" t="s">
        <v>722</v>
      </c>
      <c r="I3997" s="343" t="s">
        <v>9374</v>
      </c>
    </row>
    <row r="3998" spans="1:9" ht="60">
      <c r="A3998" s="351" t="s">
        <v>825</v>
      </c>
      <c r="B3998" s="364">
        <v>901623438</v>
      </c>
      <c r="C3998" s="351" t="s">
        <v>12383</v>
      </c>
      <c r="D3998" s="351"/>
      <c r="E3998" s="351"/>
      <c r="F3998" s="351"/>
      <c r="G3998" s="311" t="s">
        <v>807</v>
      </c>
    </row>
    <row r="3999" spans="1:9" ht="33.75">
      <c r="A3999" s="351" t="s">
        <v>825</v>
      </c>
      <c r="B3999" s="364">
        <v>901739859</v>
      </c>
      <c r="C3999" s="351" t="s">
        <v>12384</v>
      </c>
      <c r="D3999" s="351"/>
      <c r="E3999" s="351"/>
      <c r="F3999" s="351"/>
      <c r="G3999" s="103" t="s">
        <v>7530</v>
      </c>
    </row>
    <row r="4000" spans="1:9" ht="30">
      <c r="A4000" s="351" t="s">
        <v>825</v>
      </c>
      <c r="B4000" s="364">
        <v>901792415</v>
      </c>
      <c r="C4000" s="351" t="s">
        <v>12385</v>
      </c>
      <c r="D4000" s="351"/>
      <c r="E4000" s="351"/>
      <c r="F4000" s="351"/>
      <c r="G4000" s="311" t="s">
        <v>4311</v>
      </c>
    </row>
    <row r="4001" spans="1:7" ht="60">
      <c r="A4001" s="351" t="s">
        <v>825</v>
      </c>
      <c r="B4001" s="364">
        <v>901809129</v>
      </c>
      <c r="C4001" s="351" t="s">
        <v>12386</v>
      </c>
      <c r="D4001" s="351"/>
      <c r="E4001" s="351"/>
      <c r="F4001" s="351"/>
      <c r="G4001" s="311" t="s">
        <v>722</v>
      </c>
    </row>
    <row r="4002" spans="1:7" ht="45">
      <c r="A4002" s="351" t="s">
        <v>825</v>
      </c>
      <c r="B4002" s="364">
        <v>901905570</v>
      </c>
      <c r="C4002" s="351" t="s">
        <v>12387</v>
      </c>
      <c r="D4002" s="351"/>
      <c r="E4002" s="351"/>
      <c r="F4002" s="351"/>
      <c r="G4002" s="72" t="s">
        <v>789</v>
      </c>
    </row>
    <row r="4003" spans="1:7" ht="45">
      <c r="A4003" s="351" t="s">
        <v>825</v>
      </c>
      <c r="B4003" s="364">
        <v>901915285</v>
      </c>
      <c r="C4003" s="351" t="s">
        <v>12388</v>
      </c>
      <c r="D4003" s="351"/>
      <c r="E4003" s="351"/>
      <c r="F4003" s="351"/>
      <c r="G4003" s="72" t="s">
        <v>789</v>
      </c>
    </row>
    <row r="4004" spans="1:7" ht="60">
      <c r="A4004" s="351" t="s">
        <v>825</v>
      </c>
      <c r="B4004" s="364">
        <v>901956697</v>
      </c>
      <c r="C4004" s="351" t="s">
        <v>12389</v>
      </c>
      <c r="D4004" s="351"/>
      <c r="E4004" s="351"/>
      <c r="F4004" s="351"/>
      <c r="G4004" s="311" t="s">
        <v>722</v>
      </c>
    </row>
    <row r="4005" spans="1:7" ht="33.75">
      <c r="A4005" s="351" t="s">
        <v>825</v>
      </c>
      <c r="B4005" s="364">
        <v>902019404</v>
      </c>
      <c r="C4005" s="351" t="s">
        <v>12390</v>
      </c>
      <c r="D4005" s="351"/>
      <c r="E4005" s="351"/>
      <c r="F4005" s="351"/>
      <c r="G4005" s="103" t="s">
        <v>7530</v>
      </c>
    </row>
    <row r="4006" spans="1:7" ht="60">
      <c r="A4006" s="351" t="s">
        <v>825</v>
      </c>
      <c r="B4006" s="364">
        <v>1004897195</v>
      </c>
      <c r="C4006" s="351" t="s">
        <v>12391</v>
      </c>
      <c r="D4006" s="351"/>
      <c r="E4006" s="351"/>
      <c r="F4006" s="351"/>
      <c r="G4006" s="311" t="s">
        <v>750</v>
      </c>
    </row>
    <row r="4007" spans="1:7" ht="45">
      <c r="A4007" s="351" t="s">
        <v>825</v>
      </c>
      <c r="B4007" s="364">
        <v>1020781896</v>
      </c>
      <c r="C4007" s="351" t="s">
        <v>12392</v>
      </c>
      <c r="D4007" s="351"/>
      <c r="E4007" s="351"/>
      <c r="F4007" s="351"/>
      <c r="G4007" s="311" t="s">
        <v>10905</v>
      </c>
    </row>
    <row r="4008" spans="1:7" ht="45">
      <c r="A4008" s="351" t="s">
        <v>825</v>
      </c>
      <c r="B4008" s="364">
        <v>1065864794</v>
      </c>
      <c r="C4008" s="351" t="s">
        <v>12393</v>
      </c>
      <c r="D4008" s="351"/>
      <c r="E4008" s="351"/>
      <c r="F4008" s="351"/>
      <c r="G4008" s="311" t="s">
        <v>726</v>
      </c>
    </row>
    <row r="4009" spans="1:7" ht="30">
      <c r="A4009" s="351" t="s">
        <v>825</v>
      </c>
      <c r="B4009" s="364">
        <v>1090372386</v>
      </c>
      <c r="C4009" s="351" t="s">
        <v>12394</v>
      </c>
      <c r="D4009" s="351"/>
      <c r="E4009" s="351"/>
      <c r="F4009" s="351"/>
      <c r="G4009" s="344" t="s">
        <v>10120</v>
      </c>
    </row>
    <row r="4010" spans="1:7" ht="60">
      <c r="A4010" s="351" t="s">
        <v>825</v>
      </c>
      <c r="B4010" s="364">
        <v>1090376993</v>
      </c>
      <c r="C4010" s="351" t="s">
        <v>12395</v>
      </c>
      <c r="D4010" s="351"/>
      <c r="E4010" s="351"/>
      <c r="F4010" s="351"/>
      <c r="G4010" s="311" t="s">
        <v>750</v>
      </c>
    </row>
    <row r="4011" spans="1:7" ht="30">
      <c r="A4011" s="351" t="s">
        <v>825</v>
      </c>
      <c r="B4011" s="364">
        <v>1091966783</v>
      </c>
      <c r="C4011" s="351" t="s">
        <v>12396</v>
      </c>
      <c r="D4011" s="351"/>
      <c r="E4011" s="351"/>
      <c r="F4011" s="351"/>
      <c r="G4011" s="311" t="s">
        <v>4196</v>
      </c>
    </row>
    <row r="4012" spans="1:7" ht="30">
      <c r="A4012" s="351" t="s">
        <v>825</v>
      </c>
      <c r="B4012" s="364">
        <v>1092359709</v>
      </c>
      <c r="C4012" s="351" t="s">
        <v>12397</v>
      </c>
      <c r="D4012" s="351"/>
      <c r="E4012" s="351"/>
      <c r="F4012" s="351"/>
      <c r="G4012" s="311" t="s">
        <v>3310</v>
      </c>
    </row>
    <row r="4013" spans="1:7" ht="60">
      <c r="A4013" s="351" t="s">
        <v>825</v>
      </c>
      <c r="B4013" s="364">
        <v>1093738222</v>
      </c>
      <c r="C4013" s="351" t="s">
        <v>12398</v>
      </c>
      <c r="D4013" s="351"/>
      <c r="E4013" s="351"/>
      <c r="F4013" s="351"/>
      <c r="G4013" s="311" t="s">
        <v>807</v>
      </c>
    </row>
    <row r="4014" spans="1:7" ht="75">
      <c r="A4014" s="351" t="s">
        <v>825</v>
      </c>
      <c r="B4014" s="364">
        <v>1093912450</v>
      </c>
      <c r="C4014" s="351" t="s">
        <v>12399</v>
      </c>
      <c r="D4014" s="351"/>
      <c r="E4014" s="351"/>
      <c r="F4014" s="351"/>
      <c r="G4014" s="311" t="s">
        <v>2366</v>
      </c>
    </row>
    <row r="4015" spans="1:7" ht="45">
      <c r="A4015" s="351" t="s">
        <v>825</v>
      </c>
      <c r="B4015" s="364">
        <v>1094273585</v>
      </c>
      <c r="C4015" s="351" t="s">
        <v>12400</v>
      </c>
      <c r="D4015" s="351"/>
      <c r="E4015" s="351"/>
      <c r="F4015" s="351"/>
      <c r="G4015" s="311" t="s">
        <v>726</v>
      </c>
    </row>
    <row r="4016" spans="1:7" ht="60">
      <c r="A4016" s="351" t="s">
        <v>825</v>
      </c>
      <c r="B4016" s="364">
        <v>8905035325</v>
      </c>
      <c r="C4016" s="351" t="s">
        <v>12401</v>
      </c>
      <c r="D4016" s="351"/>
      <c r="E4016" s="351"/>
      <c r="F4016" s="351"/>
      <c r="G4016" s="311" t="s">
        <v>789</v>
      </c>
    </row>
    <row r="4017" spans="1:7" ht="60">
      <c r="A4017" s="351" t="s">
        <v>825</v>
      </c>
      <c r="B4017" s="364">
        <v>9002546297</v>
      </c>
      <c r="C4017" s="351" t="s">
        <v>12402</v>
      </c>
      <c r="D4017" s="351"/>
      <c r="E4017" s="351"/>
      <c r="F4017" s="351"/>
      <c r="G4017" s="311" t="s">
        <v>802</v>
      </c>
    </row>
    <row r="4018" spans="1:7" ht="60">
      <c r="A4018" s="351" t="s">
        <v>825</v>
      </c>
      <c r="B4018" s="364">
        <v>9007506889</v>
      </c>
      <c r="C4018" s="351" t="s">
        <v>12403</v>
      </c>
      <c r="D4018" s="351"/>
      <c r="E4018" s="351"/>
      <c r="F4018" s="351"/>
      <c r="G4018" s="311" t="s">
        <v>479</v>
      </c>
    </row>
    <row r="4019" spans="1:7" ht="45">
      <c r="A4019" s="351" t="s">
        <v>825</v>
      </c>
      <c r="B4019" s="364">
        <v>9019839110</v>
      </c>
      <c r="C4019" s="351" t="s">
        <v>12404</v>
      </c>
      <c r="D4019" s="351"/>
      <c r="E4019" s="351"/>
      <c r="F4019" s="351"/>
      <c r="G4019" s="311" t="s">
        <v>726</v>
      </c>
    </row>
    <row r="4020" spans="1:7">
      <c r="A4020" s="351"/>
      <c r="B4020" s="364"/>
      <c r="C4020" s="351"/>
      <c r="D4020" s="351"/>
      <c r="E4020" s="351"/>
      <c r="F4020" s="351"/>
      <c r="G4020" s="351"/>
    </row>
    <row r="4021" spans="1:7">
      <c r="A4021" s="351"/>
      <c r="B4021" s="364"/>
      <c r="C4021" s="351"/>
      <c r="D4021" s="351"/>
      <c r="E4021" s="351"/>
      <c r="F4021" s="351"/>
      <c r="G4021" s="351"/>
    </row>
    <row r="4022" spans="1:7">
      <c r="A4022" s="351"/>
      <c r="B4022" s="364"/>
      <c r="C4022" s="351"/>
      <c r="D4022" s="351"/>
      <c r="E4022" s="351"/>
      <c r="F4022" s="351"/>
      <c r="G4022" s="351"/>
    </row>
    <row r="4023" spans="1:7">
      <c r="A4023" s="351"/>
      <c r="B4023" s="364"/>
      <c r="C4023" s="351"/>
      <c r="D4023" s="351"/>
      <c r="E4023" s="351"/>
      <c r="F4023" s="351"/>
      <c r="G4023" s="351"/>
    </row>
    <row r="4024" spans="1:7">
      <c r="A4024" s="351"/>
      <c r="B4024" s="364"/>
      <c r="C4024" s="351"/>
      <c r="D4024" s="351"/>
      <c r="E4024" s="351"/>
      <c r="F4024" s="351"/>
      <c r="G4024" s="351"/>
    </row>
    <row r="4025" spans="1:7">
      <c r="A4025" s="351"/>
      <c r="B4025" s="364"/>
      <c r="C4025" s="351"/>
      <c r="D4025" s="351"/>
      <c r="E4025" s="351"/>
      <c r="F4025" s="351"/>
      <c r="G4025" s="351"/>
    </row>
    <row r="4026" spans="1:7">
      <c r="A4026" s="351"/>
      <c r="B4026" s="364"/>
      <c r="C4026" s="351"/>
      <c r="D4026" s="351"/>
      <c r="E4026" s="351"/>
      <c r="F4026" s="351"/>
      <c r="G4026" s="351"/>
    </row>
    <row r="4027" spans="1:7">
      <c r="A4027" s="351"/>
      <c r="B4027" s="364"/>
      <c r="C4027" s="351"/>
      <c r="D4027" s="351"/>
      <c r="E4027" s="351"/>
      <c r="F4027" s="351"/>
      <c r="G4027" s="351"/>
    </row>
    <row r="4028" spans="1:7">
      <c r="A4028" s="351"/>
      <c r="B4028" s="364"/>
      <c r="C4028" s="351"/>
      <c r="D4028" s="351"/>
      <c r="E4028" s="351"/>
      <c r="F4028" s="351"/>
      <c r="G4028" s="351"/>
    </row>
    <row r="4029" spans="1:7">
      <c r="A4029" s="351"/>
      <c r="B4029" s="364"/>
      <c r="C4029" s="351"/>
      <c r="D4029" s="351"/>
      <c r="E4029" s="351"/>
      <c r="F4029" s="351"/>
      <c r="G4029" s="351"/>
    </row>
    <row r="4030" spans="1:7">
      <c r="A4030" s="351"/>
      <c r="B4030" s="364"/>
      <c r="C4030" s="351"/>
      <c r="D4030" s="351"/>
      <c r="E4030" s="351"/>
      <c r="F4030" s="351"/>
      <c r="G4030" s="351"/>
    </row>
    <row r="4031" spans="1:7">
      <c r="A4031" s="351"/>
      <c r="B4031" s="364"/>
      <c r="C4031" s="351"/>
      <c r="D4031" s="351"/>
      <c r="E4031" s="351"/>
      <c r="F4031" s="351"/>
      <c r="G4031" s="351"/>
    </row>
    <row r="4032" spans="1:7">
      <c r="A4032" s="351"/>
      <c r="B4032" s="364"/>
      <c r="C4032" s="351"/>
      <c r="D4032" s="351"/>
      <c r="E4032" s="351"/>
      <c r="F4032" s="351"/>
      <c r="G4032" s="351"/>
    </row>
    <row r="4033" spans="1:7">
      <c r="A4033" s="351"/>
      <c r="B4033" s="364"/>
      <c r="C4033" s="351"/>
      <c r="D4033" s="351"/>
      <c r="E4033" s="351"/>
      <c r="F4033" s="351"/>
      <c r="G4033" s="351"/>
    </row>
    <row r="4034" spans="1:7">
      <c r="A4034" s="351"/>
      <c r="B4034" s="364"/>
      <c r="C4034" s="351"/>
      <c r="D4034" s="351"/>
      <c r="E4034" s="351"/>
      <c r="F4034" s="351"/>
      <c r="G4034" s="351"/>
    </row>
    <row r="4035" spans="1:7">
      <c r="A4035" s="351"/>
      <c r="B4035" s="364"/>
      <c r="C4035" s="351"/>
      <c r="D4035" s="351"/>
      <c r="E4035" s="351"/>
      <c r="F4035" s="351"/>
      <c r="G4035" s="351"/>
    </row>
    <row r="4036" spans="1:7">
      <c r="A4036" s="351"/>
      <c r="B4036" s="364"/>
      <c r="C4036" s="351"/>
      <c r="D4036" s="351"/>
      <c r="E4036" s="351"/>
      <c r="F4036" s="351"/>
      <c r="G4036" s="351"/>
    </row>
    <row r="4037" spans="1:7">
      <c r="A4037" s="351"/>
      <c r="B4037" s="364"/>
      <c r="C4037" s="351"/>
      <c r="D4037" s="351"/>
      <c r="E4037" s="351"/>
      <c r="F4037" s="351"/>
      <c r="G4037" s="351"/>
    </row>
    <row r="4038" spans="1:7">
      <c r="A4038" s="351"/>
      <c r="B4038" s="364"/>
      <c r="C4038" s="351"/>
      <c r="D4038" s="351"/>
      <c r="E4038" s="351"/>
      <c r="F4038" s="351"/>
      <c r="G4038" s="351"/>
    </row>
    <row r="4039" spans="1:7">
      <c r="A4039" s="351"/>
      <c r="B4039" s="364"/>
      <c r="C4039" s="351"/>
      <c r="D4039" s="351"/>
      <c r="E4039" s="351"/>
      <c r="F4039" s="351"/>
      <c r="G4039" s="351"/>
    </row>
    <row r="4040" spans="1:7">
      <c r="A4040" s="351"/>
      <c r="B4040" s="364"/>
      <c r="C4040" s="351"/>
      <c r="D4040" s="351"/>
      <c r="E4040" s="351"/>
      <c r="F4040" s="351"/>
      <c r="G4040" s="351"/>
    </row>
    <row r="4041" spans="1:7">
      <c r="A4041" s="351"/>
      <c r="B4041" s="364"/>
      <c r="C4041" s="351"/>
      <c r="D4041" s="351"/>
      <c r="E4041" s="351"/>
      <c r="F4041" s="351"/>
      <c r="G4041" s="351"/>
    </row>
    <row r="4042" spans="1:7">
      <c r="A4042" s="351"/>
      <c r="B4042" s="364"/>
      <c r="C4042" s="351"/>
      <c r="D4042" s="351"/>
      <c r="E4042" s="351"/>
      <c r="F4042" s="351"/>
      <c r="G4042" s="351"/>
    </row>
    <row r="4043" spans="1:7">
      <c r="A4043" s="351"/>
      <c r="B4043" s="364"/>
      <c r="C4043" s="351"/>
      <c r="D4043" s="351"/>
      <c r="E4043" s="351"/>
      <c r="F4043" s="351"/>
      <c r="G4043" s="351"/>
    </row>
    <row r="4044" spans="1:7">
      <c r="A4044" s="351"/>
      <c r="B4044" s="364"/>
      <c r="C4044" s="351"/>
      <c r="D4044" s="351"/>
      <c r="E4044" s="351"/>
      <c r="F4044" s="351"/>
      <c r="G4044" s="351"/>
    </row>
    <row r="4045" spans="1:7">
      <c r="A4045" s="351"/>
      <c r="B4045" s="364"/>
      <c r="C4045" s="351"/>
      <c r="D4045" s="351"/>
      <c r="E4045" s="351"/>
      <c r="F4045" s="351"/>
      <c r="G4045" s="351"/>
    </row>
    <row r="4046" spans="1:7">
      <c r="A4046" s="351"/>
      <c r="B4046" s="364"/>
      <c r="C4046" s="351"/>
      <c r="D4046" s="351"/>
      <c r="E4046" s="351"/>
      <c r="F4046" s="351"/>
      <c r="G4046" s="351"/>
    </row>
    <row r="4047" spans="1:7">
      <c r="A4047" s="351"/>
      <c r="B4047" s="364"/>
      <c r="C4047" s="351"/>
      <c r="D4047" s="351"/>
      <c r="E4047" s="351"/>
      <c r="F4047" s="351"/>
      <c r="G4047" s="351"/>
    </row>
    <row r="4048" spans="1:7">
      <c r="A4048" s="351"/>
      <c r="B4048" s="364"/>
      <c r="C4048" s="351"/>
      <c r="D4048" s="351"/>
      <c r="E4048" s="351"/>
      <c r="F4048" s="351"/>
      <c r="G4048" s="351"/>
    </row>
    <row r="4049" spans="1:7">
      <c r="A4049" s="351"/>
      <c r="B4049" s="364"/>
      <c r="C4049" s="351"/>
      <c r="D4049" s="351"/>
      <c r="E4049" s="351"/>
      <c r="F4049" s="351"/>
      <c r="G4049" s="351"/>
    </row>
    <row r="4050" spans="1:7">
      <c r="A4050" s="351"/>
      <c r="B4050" s="364"/>
      <c r="C4050" s="351"/>
      <c r="D4050" s="351"/>
      <c r="E4050" s="351"/>
      <c r="F4050" s="351"/>
      <c r="G4050" s="351"/>
    </row>
    <row r="4051" spans="1:7">
      <c r="A4051" s="351"/>
      <c r="B4051" s="364"/>
      <c r="C4051" s="351"/>
      <c r="D4051" s="351"/>
      <c r="E4051" s="351"/>
      <c r="F4051" s="351"/>
      <c r="G4051" s="351"/>
    </row>
    <row r="4052" spans="1:7">
      <c r="A4052" s="351"/>
      <c r="B4052" s="364"/>
      <c r="C4052" s="351"/>
      <c r="D4052" s="351"/>
      <c r="E4052" s="351"/>
      <c r="F4052" s="351"/>
      <c r="G4052" s="351"/>
    </row>
    <row r="4053" spans="1:7">
      <c r="A4053" s="351"/>
      <c r="B4053" s="364"/>
      <c r="C4053" s="351"/>
      <c r="D4053" s="351"/>
      <c r="E4053" s="351"/>
      <c r="F4053" s="351"/>
      <c r="G4053" s="351"/>
    </row>
    <row r="4054" spans="1:7">
      <c r="A4054" s="351"/>
      <c r="B4054" s="364"/>
      <c r="C4054" s="351"/>
      <c r="D4054" s="351"/>
      <c r="E4054" s="351"/>
      <c r="F4054" s="351"/>
      <c r="G4054" s="351"/>
    </row>
    <row r="4055" spans="1:7">
      <c r="A4055" s="351"/>
      <c r="B4055" s="364"/>
      <c r="C4055" s="351"/>
      <c r="D4055" s="351"/>
      <c r="E4055" s="351"/>
      <c r="F4055" s="351"/>
      <c r="G4055" s="351"/>
    </row>
    <row r="4056" spans="1:7">
      <c r="A4056" s="351"/>
      <c r="B4056" s="364"/>
      <c r="C4056" s="351"/>
      <c r="D4056" s="351"/>
      <c r="E4056" s="351"/>
      <c r="F4056" s="351"/>
      <c r="G4056" s="351"/>
    </row>
    <row r="4057" spans="1:7">
      <c r="A4057" s="351"/>
      <c r="B4057" s="364"/>
      <c r="C4057" s="351"/>
      <c r="D4057" s="351"/>
      <c r="E4057" s="351"/>
      <c r="F4057" s="351"/>
      <c r="G4057" s="351"/>
    </row>
    <row r="4058" spans="1:7">
      <c r="A4058" s="351"/>
      <c r="B4058" s="364"/>
      <c r="C4058" s="351"/>
      <c r="D4058" s="351"/>
      <c r="E4058" s="351"/>
      <c r="F4058" s="351"/>
      <c r="G4058" s="351"/>
    </row>
    <row r="4059" spans="1:7">
      <c r="A4059" s="351"/>
      <c r="B4059" s="364"/>
      <c r="C4059" s="351"/>
      <c r="D4059" s="351"/>
      <c r="E4059" s="351"/>
      <c r="F4059" s="351"/>
      <c r="G4059" s="351"/>
    </row>
    <row r="4060" spans="1:7">
      <c r="A4060" s="351"/>
      <c r="B4060" s="364"/>
      <c r="C4060" s="351"/>
      <c r="D4060" s="351"/>
      <c r="E4060" s="351"/>
      <c r="F4060" s="351"/>
      <c r="G4060" s="351"/>
    </row>
    <row r="4061" spans="1:7">
      <c r="A4061" s="351"/>
      <c r="B4061" s="364"/>
      <c r="C4061" s="351"/>
      <c r="D4061" s="351"/>
      <c r="E4061" s="351"/>
      <c r="F4061" s="351"/>
      <c r="G4061" s="351"/>
    </row>
    <row r="4062" spans="1:7">
      <c r="A4062" s="351"/>
      <c r="B4062" s="364"/>
      <c r="C4062" s="351"/>
      <c r="D4062" s="351"/>
      <c r="E4062" s="351"/>
      <c r="F4062" s="351"/>
      <c r="G4062" s="351"/>
    </row>
    <row r="4063" spans="1:7">
      <c r="A4063" s="351"/>
      <c r="B4063" s="364"/>
      <c r="C4063" s="351"/>
      <c r="D4063" s="351"/>
      <c r="E4063" s="351"/>
      <c r="F4063" s="351"/>
      <c r="G4063" s="351"/>
    </row>
    <row r="4064" spans="1:7">
      <c r="A4064" s="351"/>
      <c r="B4064" s="364"/>
      <c r="C4064" s="351"/>
      <c r="D4064" s="351"/>
      <c r="E4064" s="351"/>
      <c r="F4064" s="351"/>
      <c r="G4064" s="351"/>
    </row>
    <row r="4065" spans="1:7">
      <c r="A4065" s="351"/>
      <c r="B4065" s="364"/>
      <c r="C4065" s="351"/>
      <c r="D4065" s="351"/>
      <c r="E4065" s="351"/>
      <c r="F4065" s="351"/>
      <c r="G4065" s="351"/>
    </row>
    <row r="4066" spans="1:7">
      <c r="A4066" s="351"/>
      <c r="B4066" s="364"/>
      <c r="C4066" s="351"/>
      <c r="D4066" s="351"/>
      <c r="E4066" s="351"/>
      <c r="F4066" s="351"/>
      <c r="G4066" s="351"/>
    </row>
    <row r="4067" spans="1:7">
      <c r="A4067" s="351"/>
      <c r="B4067" s="364"/>
      <c r="C4067" s="351"/>
      <c r="D4067" s="351"/>
      <c r="E4067" s="351"/>
      <c r="F4067" s="351"/>
      <c r="G4067" s="351"/>
    </row>
    <row r="4068" spans="1:7">
      <c r="A4068" s="351"/>
      <c r="B4068" s="364"/>
      <c r="C4068" s="351"/>
      <c r="D4068" s="351"/>
      <c r="E4068" s="351"/>
      <c r="F4068" s="351"/>
      <c r="G4068" s="351"/>
    </row>
    <row r="4069" spans="1:7">
      <c r="A4069" s="351"/>
      <c r="B4069" s="364"/>
      <c r="C4069" s="351"/>
      <c r="D4069" s="351"/>
      <c r="E4069" s="351"/>
      <c r="F4069" s="351"/>
      <c r="G4069" s="351"/>
    </row>
    <row r="4070" spans="1:7">
      <c r="A4070" s="351"/>
      <c r="B4070" s="364"/>
      <c r="C4070" s="351"/>
      <c r="D4070" s="351"/>
      <c r="E4070" s="351"/>
      <c r="F4070" s="351"/>
      <c r="G4070" s="351"/>
    </row>
    <row r="4071" spans="1:7">
      <c r="A4071" s="351"/>
      <c r="B4071" s="364"/>
      <c r="C4071" s="351"/>
      <c r="D4071" s="351"/>
      <c r="E4071" s="351"/>
      <c r="F4071" s="351"/>
      <c r="G4071" s="351"/>
    </row>
    <row r="4072" spans="1:7">
      <c r="A4072" s="351"/>
      <c r="B4072" s="364"/>
      <c r="C4072" s="351"/>
      <c r="D4072" s="351"/>
      <c r="E4072" s="351"/>
      <c r="F4072" s="351"/>
      <c r="G4072" s="351"/>
    </row>
    <row r="4073" spans="1:7">
      <c r="A4073" s="351"/>
      <c r="B4073" s="364"/>
      <c r="C4073" s="351"/>
      <c r="D4073" s="351"/>
      <c r="E4073" s="351"/>
      <c r="F4073" s="351"/>
      <c r="G4073" s="351"/>
    </row>
    <row r="4074" spans="1:7">
      <c r="A4074" s="351"/>
      <c r="B4074" s="364"/>
      <c r="C4074" s="351"/>
      <c r="D4074" s="351"/>
      <c r="E4074" s="351"/>
      <c r="F4074" s="351"/>
      <c r="G4074" s="351"/>
    </row>
    <row r="4075" spans="1:7">
      <c r="A4075" s="351"/>
      <c r="B4075" s="364"/>
      <c r="C4075" s="351"/>
      <c r="D4075" s="351"/>
      <c r="E4075" s="351"/>
      <c r="F4075" s="351"/>
      <c r="G4075" s="351"/>
    </row>
    <row r="4076" spans="1:7">
      <c r="A4076" s="351"/>
      <c r="B4076" s="364"/>
      <c r="C4076" s="351"/>
      <c r="D4076" s="351"/>
      <c r="E4076" s="351"/>
      <c r="F4076" s="351"/>
      <c r="G4076" s="351"/>
    </row>
    <row r="4077" spans="1:7">
      <c r="A4077" s="351"/>
      <c r="B4077" s="364"/>
      <c r="C4077" s="351"/>
      <c r="D4077" s="351"/>
      <c r="E4077" s="351"/>
      <c r="F4077" s="351"/>
      <c r="G4077" s="351"/>
    </row>
    <row r="4078" spans="1:7">
      <c r="A4078" s="351"/>
      <c r="B4078" s="364"/>
      <c r="C4078" s="351"/>
      <c r="D4078" s="351"/>
      <c r="E4078" s="351"/>
      <c r="F4078" s="351"/>
      <c r="G4078" s="351"/>
    </row>
    <row r="4079" spans="1:7">
      <c r="A4079" s="351"/>
      <c r="B4079" s="364"/>
      <c r="C4079" s="351"/>
      <c r="D4079" s="351"/>
      <c r="E4079" s="351"/>
      <c r="F4079" s="351"/>
      <c r="G4079" s="351"/>
    </row>
    <row r="4080" spans="1:7">
      <c r="A4080" s="351"/>
      <c r="B4080" s="364"/>
      <c r="C4080" s="351"/>
      <c r="D4080" s="351"/>
      <c r="E4080" s="351"/>
      <c r="F4080" s="351"/>
      <c r="G4080" s="351"/>
    </row>
    <row r="4081" spans="1:7">
      <c r="A4081" s="351"/>
      <c r="B4081" s="364"/>
      <c r="C4081" s="351"/>
      <c r="D4081" s="351"/>
      <c r="E4081" s="351"/>
      <c r="F4081" s="351"/>
      <c r="G4081" s="351"/>
    </row>
    <row r="4082" spans="1:7">
      <c r="A4082" s="351"/>
      <c r="B4082" s="364"/>
      <c r="C4082" s="351"/>
      <c r="D4082" s="351"/>
      <c r="E4082" s="351"/>
      <c r="F4082" s="351"/>
      <c r="G4082" s="351"/>
    </row>
    <row r="4083" spans="1:7">
      <c r="A4083" s="351"/>
      <c r="B4083" s="364"/>
      <c r="C4083" s="351"/>
      <c r="D4083" s="351"/>
      <c r="E4083" s="351"/>
      <c r="F4083" s="351"/>
      <c r="G4083" s="351"/>
    </row>
    <row r="4084" spans="1:7">
      <c r="A4084" s="351"/>
      <c r="B4084" s="364"/>
      <c r="C4084" s="351"/>
      <c r="D4084" s="351"/>
      <c r="E4084" s="351"/>
      <c r="F4084" s="351"/>
      <c r="G4084" s="351"/>
    </row>
    <row r="4085" spans="1:7">
      <c r="A4085" s="351"/>
      <c r="B4085" s="364"/>
      <c r="C4085" s="351"/>
      <c r="D4085" s="351"/>
      <c r="E4085" s="351"/>
      <c r="F4085" s="351"/>
      <c r="G4085" s="351"/>
    </row>
    <row r="4086" spans="1:7">
      <c r="A4086" s="351"/>
      <c r="B4086" s="364"/>
      <c r="C4086" s="351"/>
      <c r="D4086" s="351"/>
      <c r="E4086" s="351"/>
      <c r="F4086" s="351"/>
      <c r="G4086" s="351"/>
    </row>
    <row r="4087" spans="1:7">
      <c r="A4087" s="351"/>
      <c r="B4087" s="364"/>
      <c r="C4087" s="351"/>
      <c r="D4087" s="351"/>
      <c r="E4087" s="351"/>
      <c r="F4087" s="351"/>
      <c r="G4087" s="351"/>
    </row>
    <row r="4088" spans="1:7">
      <c r="A4088" s="351"/>
      <c r="B4088" s="364"/>
      <c r="C4088" s="351"/>
      <c r="D4088" s="351"/>
      <c r="E4088" s="351"/>
      <c r="F4088" s="351"/>
      <c r="G4088" s="351"/>
    </row>
    <row r="4089" spans="1:7">
      <c r="A4089" s="351"/>
      <c r="B4089" s="364"/>
      <c r="C4089" s="351"/>
      <c r="D4089" s="351"/>
      <c r="E4089" s="351"/>
      <c r="F4089" s="351"/>
      <c r="G4089" s="351"/>
    </row>
    <row r="4090" spans="1:7">
      <c r="A4090" s="351"/>
      <c r="B4090" s="364"/>
      <c r="C4090" s="351"/>
      <c r="D4090" s="351"/>
      <c r="E4090" s="351"/>
      <c r="F4090" s="351"/>
      <c r="G4090" s="351"/>
    </row>
    <row r="4091" spans="1:7">
      <c r="A4091" s="351"/>
      <c r="B4091" s="364"/>
      <c r="C4091" s="351"/>
      <c r="D4091" s="351"/>
      <c r="E4091" s="351"/>
      <c r="F4091" s="351"/>
      <c r="G4091" s="351"/>
    </row>
  </sheetData>
  <conditionalFormatting sqref="B1:B4091">
    <cfRule type="duplicateValues" dxfId="2" priority="2"/>
    <cfRule type="duplicateValues" dxfId="1" priority="3"/>
  </conditionalFormatting>
  <conditionalFormatting sqref="G3846">
    <cfRule type="duplicateValues" dxfId="0" priority="1"/>
  </conditionalFormatting>
  <hyperlinks>
    <hyperlink ref="E841" r:id="rId1" xr:uid="{A7B50B5C-FD9E-4BA0-92C4-CCE708060A75}"/>
    <hyperlink ref="E936" r:id="rId2" xr:uid="{FA48D0C5-7295-4332-8076-0A6C3664A33D}"/>
    <hyperlink ref="E898" r:id="rId3" xr:uid="{4F7655D6-20C2-42DD-B118-AD940D96AE15}"/>
    <hyperlink ref="E934" r:id="rId4" xr:uid="{1F1A1A81-DBDE-457D-A424-79630D147198}"/>
    <hyperlink ref="E876" r:id="rId5" xr:uid="{710B4EC9-DAAC-492B-8E32-C8EE08D25E23}"/>
    <hyperlink ref="E928" r:id="rId6" xr:uid="{1C81979E-9CA8-48C9-900E-45924282377A}"/>
    <hyperlink ref="E932" r:id="rId7" xr:uid="{5F22AD16-30A1-4ED3-B320-649F66B99A0A}"/>
    <hyperlink ref="E850" r:id="rId8" xr:uid="{07864179-B21A-4170-8AFD-D5B21D34494E}"/>
    <hyperlink ref="E506" r:id="rId9" xr:uid="{DA1E2C53-C032-4429-948F-8A17809CED7B}"/>
    <hyperlink ref="E428" r:id="rId10" xr:uid="{622504E7-550B-4D2E-A72A-10E1D1A43C99}"/>
    <hyperlink ref="E433" r:id="rId11" xr:uid="{33DE5A96-18D7-4ABF-8247-4C9E916FF5C5}"/>
    <hyperlink ref="E439" r:id="rId12" xr:uid="{4D061E41-49CB-4B64-9ECC-872467D42AF8}"/>
    <hyperlink ref="E515" r:id="rId13" xr:uid="{8EE19FE9-94D5-4C07-87AB-C93BC80892FE}"/>
    <hyperlink ref="E516" r:id="rId14" xr:uid="{4300932D-DD00-4B37-BD9B-FC0D013789DD}"/>
    <hyperlink ref="E454" r:id="rId15" xr:uid="{2F616B37-E769-4EB4-930E-0F68C75EFE37}"/>
    <hyperlink ref="E504" r:id="rId16" xr:uid="{D5AA72B6-95D7-451E-9F5F-0BA16336AC33}"/>
    <hyperlink ref="E474" r:id="rId17" xr:uid="{24D6F2A2-B652-4384-A5D0-F9ABA9F690BC}"/>
    <hyperlink ref="E470" r:id="rId18" xr:uid="{E1BBABAB-9470-4C1F-A34D-676C6EDEF471}"/>
    <hyperlink ref="E461" r:id="rId19" xr:uid="{CC7EF55C-1F8A-426E-939B-B837B0361071}"/>
    <hyperlink ref="E437" r:id="rId20" xr:uid="{6FE2A7C0-9FD9-4138-AF4B-83B81FC9D693}"/>
    <hyperlink ref="E503" r:id="rId21" xr:uid="{BA630AE1-27F3-457A-BB1C-0257D932CDD6}"/>
    <hyperlink ref="E511" r:id="rId22" xr:uid="{E9CCD18D-6691-465A-9806-8A1F4B65CAE9}"/>
    <hyperlink ref="E394" r:id="rId23" xr:uid="{1BE9CA75-A6BE-43E4-BE20-C6ECD8999060}"/>
    <hyperlink ref="E3741" r:id="rId24" xr:uid="{481FB838-3FCB-41F4-A110-F910390389C3}"/>
    <hyperlink ref="E3748" r:id="rId25" xr:uid="{ED946AB0-10E8-4E87-94C0-DA660E30FB1D}"/>
    <hyperlink ref="E3796" r:id="rId26" xr:uid="{FA9A61EA-7DF5-4566-9244-CA4663E97C30}"/>
    <hyperlink ref="E3740" r:id="rId27" xr:uid="{02C701E4-7BF8-4048-93D7-45908926D9B9}"/>
    <hyperlink ref="E3736" r:id="rId28" xr:uid="{3C9ED001-6EE7-4AA6-9042-7457A27FF7E1}"/>
    <hyperlink ref="E3794" r:id="rId29" xr:uid="{F288ABC0-EDD7-4A02-87F4-8EE49082E49A}"/>
    <hyperlink ref="E3776" r:id="rId30" xr:uid="{057D5E24-D742-41F8-883F-881B5CA28423}"/>
    <hyperlink ref="E3737" r:id="rId31" xr:uid="{A364CB78-B943-4D5B-A5CF-92A410504007}"/>
    <hyperlink ref="E3790" r:id="rId32" xr:uid="{161A8791-44EF-4884-A163-949B4C895518}"/>
    <hyperlink ref="E3792" r:id="rId33" xr:uid="{8DC36869-ED48-4544-9A6E-5D63DA459FFC}"/>
    <hyperlink ref="E1978" r:id="rId34" xr:uid="{B4B448E7-1B72-4C72-924E-9E1F87B989C0}"/>
    <hyperlink ref="E1965" r:id="rId35" xr:uid="{0C549A33-FB25-4E31-98C8-C35423EFD2ED}"/>
    <hyperlink ref="E2105" r:id="rId36" xr:uid="{9D7BEE53-0A95-42F1-8A19-8A68A485E2F2}"/>
    <hyperlink ref="E2104" r:id="rId37" xr:uid="{9CC4F2DA-897A-48C9-80FA-43261A434371}"/>
    <hyperlink ref="E2131" r:id="rId38" xr:uid="{B3348E61-3384-4A82-B69A-F304EE446009}"/>
    <hyperlink ref="E743" r:id="rId39" xr:uid="{21F3C0F3-C1EE-4368-ABBC-8B9EEE33F3EA}"/>
    <hyperlink ref="E639" r:id="rId40" xr:uid="{9BFF2EBB-2CB5-4957-B61D-83BCEEF341E5}"/>
    <hyperlink ref="E647" r:id="rId41" xr:uid="{8693D79F-F6D9-4D23-ACB0-17518D321C0E}"/>
    <hyperlink ref="E1376" r:id="rId42" xr:uid="{1DBC98D6-B929-494B-9540-4B9E4505F7B5}"/>
    <hyperlink ref="E1528" r:id="rId43" xr:uid="{EF5557EB-DCD3-496D-949A-A64A75FB2F11}"/>
    <hyperlink ref="E1512" r:id="rId44" xr:uid="{A5BB99DE-6A33-4639-8FF4-975A0D34A06B}"/>
    <hyperlink ref="E1082" r:id="rId45" xr:uid="{F74911FC-9E66-4662-8BE4-690F27928EFE}"/>
    <hyperlink ref="E2402" r:id="rId46" xr:uid="{20CD4132-FEBA-4FA3-A86F-8F8F7D4B2AE2}"/>
    <hyperlink ref="E2658" r:id="rId47" display="mailto:janetramirez@hotmail.com" xr:uid="{9802A777-C5FF-44F4-8DE6-B3E37645D363}"/>
    <hyperlink ref="E2655" r:id="rId48" display="mailto:genyarevalo@gmail.com" xr:uid="{893A580C-251B-4EE5-87CA-339E75EA06F3}"/>
    <hyperlink ref="E2820" r:id="rId49" display="mailto:lortizarevalo@gmail.com" xr:uid="{835AFE30-62ED-4624-96A3-E5409D8B4509}"/>
    <hyperlink ref="E3478" r:id="rId50" xr:uid="{525CD205-04B8-42D5-B81F-16DE0AC2BEFF}"/>
    <hyperlink ref="E3487" r:id="rId51" xr:uid="{AD86802E-FEEA-4593-9566-C982C509738D}"/>
    <hyperlink ref="E3458" r:id="rId52" xr:uid="{E6A644C0-F353-4352-903F-2466A7F87BA0}"/>
    <hyperlink ref="E3489" r:id="rId53" xr:uid="{96D764DD-77F5-4456-A056-CA73C019ACD9}"/>
    <hyperlink ref="E3437" r:id="rId54" xr:uid="{E7BE47E1-0CB6-455E-9E03-5670DD47BB67}"/>
    <hyperlink ref="E3469" r:id="rId55" xr:uid="{F41D6794-DD14-4070-8814-17DFF26ABC9A}"/>
    <hyperlink ref="E3512" r:id="rId56" xr:uid="{0AFEF5D2-2059-4699-B8C5-17F95E1AA429}"/>
    <hyperlink ref="E3457" r:id="rId57" xr:uid="{730C0EBC-F879-4D00-BC8E-3EB85D07BD16}"/>
    <hyperlink ref="E3468" r:id="rId58" xr:uid="{72AEA456-FC7A-41DD-892C-05664136946E}"/>
    <hyperlink ref="E3482" r:id="rId59" xr:uid="{94A6E8C9-7419-4C5A-B067-FD9D3E6030B0}"/>
    <hyperlink ref="E3520" r:id="rId60" xr:uid="{61994583-DB19-4A29-93FB-DB6E7C61F008}"/>
    <hyperlink ref="E3506" r:id="rId61" xr:uid="{FE7345EE-2246-48BA-9306-0FCF91BFBB33}"/>
    <hyperlink ref="E3438" r:id="rId62" xr:uid="{81021D64-145F-4F2F-A33C-D91C0651BF7B}"/>
    <hyperlink ref="E3431" r:id="rId63" xr:uid="{2BB00003-DEC1-448B-A69F-BB8DD88AD4E0}"/>
    <hyperlink ref="E3424" r:id="rId64" xr:uid="{9D1CA18C-2E25-4DCD-8591-7C9965815CD3}"/>
    <hyperlink ref="E3426" r:id="rId65" xr:uid="{28AFAB42-78C6-4513-809A-FAB99C437D46}"/>
    <hyperlink ref="E3499" r:id="rId66" xr:uid="{E77A3CC5-6567-43B6-88DC-32F68CAB1986}"/>
    <hyperlink ref="E3516" r:id="rId67" xr:uid="{40EE22E7-53F4-4715-B869-D8F8CCE7C60C}"/>
    <hyperlink ref="E3436" r:id="rId68" xr:uid="{CE8B4767-F05B-41C6-AC3B-1B3E1298888F}"/>
    <hyperlink ref="E3449" r:id="rId69" xr:uid="{E0374E39-238C-4D2B-9A2A-30EF52601071}"/>
    <hyperlink ref="E3446" r:id="rId70" xr:uid="{A472B062-AEB1-4C8E-8293-FCA6F5EA3F4B}"/>
    <hyperlink ref="E3494" r:id="rId71" xr:uid="{6C06E591-AE5E-4E0F-BAF5-8779F8737542}"/>
    <hyperlink ref="E3515" r:id="rId72" xr:uid="{B0697B31-9366-4672-8CD5-D0AEC5B1BA26}"/>
    <hyperlink ref="E3425" r:id="rId73" xr:uid="{61F45150-0D2B-4289-973A-CCAF416A0F78}"/>
    <hyperlink ref="E3514" r:id="rId74" xr:uid="{2C3C979D-B1CF-4626-B23D-87CC42558528}"/>
    <hyperlink ref="F3510" r:id="rId75" xr:uid="{CFED66D7-5E3E-43CB-B8FE-6A6A0EC04618}"/>
    <hyperlink ref="E784" r:id="rId76" xr:uid="{31CBD1CF-6035-4A97-ACFC-0B971105CB12}"/>
    <hyperlink ref="E806" r:id="rId77" display="recursoshumanosperad.k12@gmail.com" xr:uid="{32D01C61-59AF-4E1F-96FE-AA29C1D740B2}"/>
    <hyperlink ref="E825" r:id="rId78" display="emilcejaimes@yahoo.es" xr:uid="{3478347F-859E-44B8-B09F-B543DBD65753}"/>
    <hyperlink ref="E1875" r:id="rId79" xr:uid="{67B30C19-EECC-4517-92EC-16135649AF21}"/>
    <hyperlink ref="E1910" r:id="rId80" xr:uid="{61E84EB2-5918-4092-98EE-98D2482542B6}"/>
    <hyperlink ref="E1889" r:id="rId81" xr:uid="{182C42A6-B430-4A7A-81B3-6CD13245C0EB}"/>
    <hyperlink ref="E1837" r:id="rId82" xr:uid="{14ED89A0-4AF1-4115-B634-A61E7169162F}"/>
    <hyperlink ref="E1877" r:id="rId83" xr:uid="{32D54745-3774-468B-9326-F74CD4EF35EE}"/>
    <hyperlink ref="E1931" r:id="rId84" xr:uid="{4C789B4E-9ED3-4C71-84A3-51DD46689378}"/>
    <hyperlink ref="E1926" r:id="rId85" xr:uid="{A3CDA9A6-D4DD-4B9B-ACAC-BEFD10D7E3C3}"/>
    <hyperlink ref="E1911" r:id="rId86" xr:uid="{0A289CA6-ABF9-41AC-8BD6-76D3558E08E0}"/>
    <hyperlink ref="F1911" r:id="rId87" xr:uid="{D185B163-653B-4137-B022-302EFAB48F0D}"/>
    <hyperlink ref="E1836" r:id="rId88" xr:uid="{08DE8C1A-6CD8-4A6A-B61C-6727D0378A50}"/>
    <hyperlink ref="E1872" r:id="rId89" xr:uid="{D53B9C6A-CF7E-4D3B-B929-44C50AA467AA}"/>
    <hyperlink ref="E1879" r:id="rId90" xr:uid="{9AA4407D-7A20-4925-BF73-B797DD7FC94A}"/>
    <hyperlink ref="E1913" r:id="rId91" xr:uid="{713C25AB-A8BE-44F4-8D9E-5D5A94B33B8C}"/>
    <hyperlink ref="E1902" r:id="rId92" xr:uid="{6BE6F2D9-639D-4F86-A3EA-AA504FCC8F8A}"/>
    <hyperlink ref="E1869" r:id="rId93" xr:uid="{EB48B8C2-D45E-44A7-B17C-42EC93AC76EF}"/>
    <hyperlink ref="E1866" r:id="rId94" xr:uid="{3E253AC7-E1AD-4DA1-9AE0-DEE4B47D8F86}"/>
    <hyperlink ref="E2892" r:id="rId95" xr:uid="{2FFEAC3E-4A41-4D78-840F-6E105E794201}"/>
    <hyperlink ref="E2905" r:id="rId96" xr:uid="{9F3F8748-6913-43DD-9BA2-ACCD3D45411B}"/>
    <hyperlink ref="E2252" r:id="rId97" xr:uid="{A7D1A450-0839-46C5-B7AC-CD582320E71A}"/>
    <hyperlink ref="E2263" r:id="rId98" xr:uid="{07D03F97-E3BA-492A-8B9E-105C73FE9538}"/>
    <hyperlink ref="E2164" r:id="rId99" xr:uid="{9FD7D9A2-7F95-44ED-8763-A3035CC980AB}"/>
    <hyperlink ref="E2159" r:id="rId100" xr:uid="{C2B98B57-2416-452D-BE04-2B4B801DE4B5}"/>
    <hyperlink ref="E2228" r:id="rId101" xr:uid="{1BDFFF5D-2B59-458C-B9DA-E0C732AFA621}"/>
    <hyperlink ref="E2259" r:id="rId102" xr:uid="{D1D314AB-3911-4774-831F-D6D1E5AE2C69}"/>
    <hyperlink ref="E2154" r:id="rId103" xr:uid="{2639A9B0-7DD8-4448-91E6-178DFBE4A944}"/>
    <hyperlink ref="E3083" r:id="rId104" xr:uid="{71502005-ADE1-4C84-8506-730BD422A1C5}"/>
    <hyperlink ref="E3340" r:id="rId105" xr:uid="{BD95472A-4B63-44B8-8439-688CEF8C37D6}"/>
    <hyperlink ref="E3384" r:id="rId106" xr:uid="{23AC79A6-539C-4D5C-BF3E-B83C1170A58E}"/>
    <hyperlink ref="E1685" r:id="rId107" xr:uid="{CF17D7BF-31E5-4C23-A360-BB4CC83E3AFA}"/>
    <hyperlink ref="F1685" r:id="rId108" display="Grupogejconstrucciones@gmail.com" xr:uid="{52D20B81-F1F4-4BC9-B372-87D4330CD12B}"/>
    <hyperlink ref="E1542" r:id="rId109" xr:uid="{1217B88F-C4F7-4203-ACC1-7116D1B8A4CA}"/>
    <hyperlink ref="E1612" r:id="rId110" xr:uid="{444DF413-68DC-4EA1-A0F8-34D25BDFE94F}"/>
    <hyperlink ref="E1544" r:id="rId111" xr:uid="{EB8E20E2-1384-4314-A2FB-AC7EFE64EB03}"/>
    <hyperlink ref="E1807" r:id="rId112" xr:uid="{A777BF3B-91E1-4A9F-81DD-963DBE3EC83C}"/>
    <hyperlink ref="E1806" r:id="rId113" xr:uid="{F3FAA3A0-CBB9-435C-9020-300A3BB145D3}"/>
    <hyperlink ref="E359" r:id="rId114" xr:uid="{5567E03F-9CEC-418E-AECD-29DAD6CF62CB}"/>
    <hyperlink ref="E312" r:id="rId115" xr:uid="{082186C3-35EE-4EAE-8686-7C1E7BCB08E5}"/>
    <hyperlink ref="E247" r:id="rId116" xr:uid="{B918D3FF-1C7E-4C11-B079-EFABD8C95C3B}"/>
    <hyperlink ref="E308" r:id="rId117" xr:uid="{0F5487D3-C04D-49D1-8641-9A42636A3350}"/>
    <hyperlink ref="E316" r:id="rId118" xr:uid="{045FC95B-57E0-4D2E-AB58-8F471DB1541D}"/>
    <hyperlink ref="E351" r:id="rId119" xr:uid="{BB8043FC-59B3-4151-A1E2-1FEA259567BB}"/>
    <hyperlink ref="E333" r:id="rId120" xr:uid="{6CABE5E7-272A-4DBF-9E0F-5E5E00255DF0}"/>
    <hyperlink ref="E324" r:id="rId121" xr:uid="{7969CFAE-9458-4120-A86D-65C3F45CFC3E}"/>
    <hyperlink ref="E291" r:id="rId122" xr:uid="{AC9E6A28-27E7-454A-A4C9-10166962929C}"/>
    <hyperlink ref="E349" r:id="rId123" xr:uid="{C1808342-6217-425E-9448-877D1F2D72DF}"/>
    <hyperlink ref="E331" r:id="rId124" xr:uid="{58F78B17-DE78-4FDC-8F2B-FCB5C768FD2C}"/>
    <hyperlink ref="E337" r:id="rId125" xr:uid="{8EE4DC64-C5CD-4EEC-8AAF-8869FC02AA73}"/>
    <hyperlink ref="E318" r:id="rId126" xr:uid="{6C06EEA1-CC50-48E7-A17A-A7599FC21FE2}"/>
    <hyperlink ref="E322" r:id="rId127" xr:uid="{0E626297-7CC2-4186-8A23-AD8995E8F01C}"/>
    <hyperlink ref="E258" r:id="rId128" xr:uid="{291D60A0-697F-41F4-A8F9-1F29EA9D6C73}"/>
    <hyperlink ref="E286" r:id="rId129" xr:uid="{4D70C5FD-C251-41D6-BA1E-84988D757043}"/>
    <hyperlink ref="E1320" r:id="rId130" xr:uid="{E07634BC-4703-4DB3-BBE6-09D0E0AEAA53}"/>
    <hyperlink ref="E1147" r:id="rId131" xr:uid="{893E52DE-43A6-4EFE-9371-37A2420665B9}"/>
    <hyperlink ref="E1267" r:id="rId132" xr:uid="{12C2172A-C5B3-4EE3-884F-A1DAFE6402E2}"/>
    <hyperlink ref="E1261" r:id="rId133" xr:uid="{1502D0DB-DCC7-4C56-9C77-BC62F3434E46}"/>
    <hyperlink ref="E1201" r:id="rId134" xr:uid="{42D9F1B8-FD3B-4D29-80EF-FD2E4A43E3A6}"/>
    <hyperlink ref="E2889" r:id="rId135" xr:uid="{2543AC80-B55C-48BA-A5F8-0D808DF6DFCD}"/>
  </hyperlinks>
  <pageMargins left="0.7" right="0.7" top="0.75" bottom="0.75" header="0.3" footer="0.3"/>
  <tableParts count="1">
    <tablePart r:id="rId13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colocados multiples</vt:lpstr>
      <vt:lpstr>vancantes sin validar</vt:lpstr>
      <vt:lpstr>empresas asignadas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Alfredo Castro Hernandez</dc:creator>
  <cp:lastModifiedBy>Mauricio Alfredo Castro Hernandez</cp:lastModifiedBy>
  <dcterms:created xsi:type="dcterms:W3CDTF">2026-05-07T14:01:24Z</dcterms:created>
  <dcterms:modified xsi:type="dcterms:W3CDTF">2026-05-13T16:03:30Z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2026-05-07T15:14:15Z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2dab87e9-7d97-4cdf-b2fc-824b6073e8d4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